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magazine305-my.sharepoint.com/personal/sarah_south_dmagazine_com/Documents/Documents/Pro Subs/"/>
    </mc:Choice>
  </mc:AlternateContent>
  <xr:revisionPtr revIDLastSave="122" documentId="13_ncr:1_{FF09D566-013A-485A-8698-02F8F2FBC91C}" xr6:coauthVersionLast="47" xr6:coauthVersionMax="47" xr10:uidLastSave="{BC64289E-AB7D-43CD-812C-9660CD72CEE1}"/>
  <bookViews>
    <workbookView xWindow="33720" yWindow="-120" windowWidth="29040" windowHeight="15840" xr2:uid="{00000000-000D-0000-FFFF-FFFF00000000}"/>
  </bookViews>
  <sheets>
    <sheet name="Bulk Order Form" sheetId="3" r:id="rId1"/>
    <sheet name="Instructions" sheetId="4" r:id="rId2"/>
    <sheet name="FAQs" sheetId="5" r:id="rId3"/>
  </sheets>
  <definedNames>
    <definedName name="_xlnm._FilterDatabase" localSheetId="0" hidden="1">'Bulk Order Form'!$C$24:$I$24</definedName>
    <definedName name="_xlnm.Print_Area" localSheetId="0">'Bulk Order Form'!$A$1:$M$142</definedName>
    <definedName name="_xlnm.Print_Titles" localSheetId="0">'Bulk Order Form'!$1:$24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D10" i="3"/>
  <c r="D9" i="3" s="1"/>
</calcChain>
</file>

<file path=xl/sharedStrings.xml><?xml version="1.0" encoding="utf-8"?>
<sst xmlns="http://schemas.openxmlformats.org/spreadsheetml/2006/main" count="53" uniqueCount="46">
  <si>
    <t>ORDER INFORMATION</t>
  </si>
  <si>
    <t>DONOR INFORMATION</t>
  </si>
  <si>
    <t>Rate:</t>
  </si>
  <si>
    <t>Account #:</t>
  </si>
  <si>
    <t>Office Use Only</t>
  </si>
  <si>
    <t>Amount Charged:</t>
  </si>
  <si>
    <t>Donor (Your Name):</t>
  </si>
  <si>
    <t>Required</t>
  </si>
  <si>
    <t>Recipients:</t>
  </si>
  <si>
    <t>Billing Address:</t>
  </si>
  <si>
    <t>Order date:</t>
  </si>
  <si>
    <t>City, State, and Zip Code:</t>
  </si>
  <si>
    <t>Phone:</t>
  </si>
  <si>
    <t>Email:</t>
  </si>
  <si>
    <t>FIRST Name</t>
  </si>
  <si>
    <t>LAST Name</t>
  </si>
  <si>
    <t>Address</t>
  </si>
  <si>
    <t>City</t>
  </si>
  <si>
    <t>State</t>
  </si>
  <si>
    <t>Zip Code</t>
  </si>
  <si>
    <t>INSTRUCTIONS</t>
  </si>
  <si>
    <r>
      <t xml:space="preserve">Ordering your professional gift subscriptions is as easy as </t>
    </r>
    <r>
      <rPr>
        <b/>
        <sz val="12"/>
        <color rgb="FFC00000"/>
        <rFont val="Calibri"/>
        <family val="2"/>
        <scheme val="minor"/>
      </rPr>
      <t>1-2-3</t>
    </r>
  </si>
  <si>
    <r>
      <rPr>
        <b/>
        <sz val="12"/>
        <color rgb="FFC00000"/>
        <rFont val="Calibri"/>
        <family val="2"/>
        <scheme val="minor"/>
      </rPr>
      <t xml:space="preserve">1.   </t>
    </r>
    <r>
      <rPr>
        <sz val="12"/>
        <rFont val="Calibri"/>
        <family val="2"/>
        <scheme val="minor"/>
      </rPr>
      <t xml:space="preserve">Complete the </t>
    </r>
    <r>
      <rPr>
        <b/>
        <sz val="12"/>
        <rFont val="Calibri"/>
        <family val="2"/>
        <scheme val="minor"/>
      </rPr>
      <t xml:space="preserve">BULK ORDER FORM </t>
    </r>
    <r>
      <rPr>
        <sz val="12"/>
        <rFont val="Calibri"/>
        <family val="2"/>
        <scheme val="minor"/>
      </rPr>
      <t xml:space="preserve">on the previous tab within this document
</t>
    </r>
    <r>
      <rPr>
        <b/>
        <sz val="12"/>
        <color rgb="FFC00000"/>
        <rFont val="Calibri"/>
        <family val="2"/>
        <scheme val="minor"/>
      </rPr>
      <t xml:space="preserve">2.   </t>
    </r>
    <r>
      <rPr>
        <sz val="12"/>
        <rFont val="Calibri"/>
        <family val="2"/>
        <scheme val="minor"/>
      </rPr>
      <t xml:space="preserve">Upload your BULK ORDER FORM to </t>
    </r>
    <r>
      <rPr>
        <b/>
        <sz val="12"/>
        <rFont val="Calibri"/>
        <family val="2"/>
        <scheme val="minor"/>
      </rPr>
      <t>www.dmagazine.com/prosub</t>
    </r>
    <r>
      <rPr>
        <sz val="12"/>
        <rFont val="Calibri"/>
        <family val="2"/>
        <scheme val="minor"/>
      </rPr>
      <t xml:space="preserve"> and click SUBMIT at the bottom of the page
</t>
    </r>
    <r>
      <rPr>
        <b/>
        <sz val="12"/>
        <color rgb="FFC00000"/>
        <rFont val="Calibri"/>
        <family val="2"/>
        <scheme val="minor"/>
      </rPr>
      <t xml:space="preserve">3.   </t>
    </r>
    <r>
      <rPr>
        <sz val="12"/>
        <rFont val="Calibri"/>
        <family val="2"/>
        <scheme val="minor"/>
      </rPr>
      <t xml:space="preserve">Call </t>
    </r>
    <r>
      <rPr>
        <b/>
        <sz val="12"/>
        <rFont val="Calibri"/>
        <family val="2"/>
        <scheme val="minor"/>
      </rPr>
      <t>214.939.3636</t>
    </r>
    <r>
      <rPr>
        <sz val="12"/>
        <rFont val="Calibri"/>
        <family val="2"/>
        <scheme val="minor"/>
      </rPr>
      <t xml:space="preserve"> to confirm we've receieved your order</t>
    </r>
  </si>
  <si>
    <t>Please note that your client and our subscriber experience is extremely important to us. Therefore, all subscriptions purchased through D Magazine’s Professional Gift Subscription Program do not begin until payment is processed. Additionally, professional gift subscriptions are non-refundable once your client has received notification of their gift.</t>
  </si>
  <si>
    <t>Expire Date:</t>
  </si>
  <si>
    <t>Security Code:</t>
  </si>
  <si>
    <t>Credit Card Number:</t>
  </si>
  <si>
    <t xml:space="preserve">Please double check that all information is correct before submitting </t>
  </si>
  <si>
    <t>Business Name:</t>
  </si>
  <si>
    <t>Optional</t>
  </si>
  <si>
    <t xml:space="preserve">Don't forget to include all of your contact information as well as your credit card processing information on the BULK ORDER FORM (top right-hand corner) before submitting. Once your payment has been processed, you will receive an email receipt for your order. </t>
  </si>
  <si>
    <t>ADDITIONAL INFORMATION</t>
  </si>
  <si>
    <t>Email (Optional)</t>
  </si>
  <si>
    <t>$8/gift</t>
  </si>
  <si>
    <t>2. Do I have to provide my credit card information on this form?</t>
  </si>
  <si>
    <t>3. When will my clients receive their first issue?</t>
  </si>
  <si>
    <t>Please format the 1st full name in the First Name column and the 2nd full name in the Last Name column</t>
  </si>
  <si>
    <t>We are happy to take payment information over the phone. We do not offer a link or portal to pay at this time.</t>
  </si>
  <si>
    <t>Based on order date and fulfillment schedules, your clients will receive their first issue in about 2 weeks from order date.</t>
  </si>
  <si>
    <t>4. Can I receive a D Magazine subscription in addition to my clients?</t>
  </si>
  <si>
    <t>1. How do I list multiple names in the First Name/Last Name columns? (i.e. John Johnson and Susan Smith)</t>
  </si>
  <si>
    <t>If you would like to receive the custom gift announcement card and mailing label that your clients will receive, include your own information in the order form along with your clients' information.</t>
  </si>
  <si>
    <r>
      <t xml:space="preserve">All major credit cards accepted </t>
    </r>
    <r>
      <rPr>
        <u/>
        <sz val="12"/>
        <color rgb="FFFF0000"/>
        <rFont val="Arial"/>
        <family val="2"/>
      </rPr>
      <t>except for American Express</t>
    </r>
  </si>
  <si>
    <t xml:space="preserve">The professional gift subscription program is a 12 month subscription to D Magazine. The first issue received is the most recent or upcoming issue depending on order date. If you'd like your subscription to begin with a certain issue, please email emma.barretto@dmagazine.com, and we will do our best to accomodate. </t>
  </si>
  <si>
    <t>For further assistance, please reach out to Emma.Barretto@dmagazine.com</t>
  </si>
  <si>
    <r>
      <t xml:space="preserve">If you have any questions or concerns, please contact our Audience Development Coodinator, Emma Barretto, at 214-939-3636 or Emma.Barretto@dmagazine.com. You can also find our Professional Gift Subscription Program’s frequently asked questions at </t>
    </r>
    <r>
      <rPr>
        <b/>
        <sz val="12"/>
        <rFont val="Calibri"/>
        <family val="2"/>
        <scheme val="minor"/>
      </rPr>
      <t>www.dmagazine.com/professionalsubscriptions</t>
    </r>
    <r>
      <rPr>
        <sz val="12"/>
        <rFont val="Calibri"/>
        <family val="2"/>
        <scheme val="minor"/>
      </rPr>
      <t xml:space="preserve"> toward the bottom of the page.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</si>
</sst>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m/d;@"/>
  </numFmts>
  <fonts count="19" x14ac:knownFonts="1">
    <font>
      <sz val="10"/>
      <name val="Arial"/>
    </font>
    <font>
      <sz val="10"/>
      <name val="Arial"/>
      <family val="2"/>
    </font>
    <font>
      <sz val="10"/>
      <name val="Arial"/>
      <family val="2"/>
    </font>
    <font>
      <sz val="10"/>
      <name val="Calibri"/>
      <family val="2"/>
      <scheme val="minor"/>
    </font>
    <font>
      <b/>
      <sz val="10"/>
      <name val="Calibri"/>
      <family val="2"/>
      <scheme val="minor"/>
    </font>
    <font>
      <b/>
      <sz val="12"/>
      <name val="Calibri"/>
      <family val="2"/>
      <scheme val="minor"/>
    </font>
    <font>
      <sz val="12"/>
      <name val="Calibri"/>
      <family val="2"/>
      <scheme val="minor"/>
    </font>
    <font>
      <b/>
      <sz val="10"/>
      <color theme="0"/>
      <name val="Calibri"/>
      <family val="2"/>
      <scheme val="minor"/>
    </font>
    <font>
      <b/>
      <sz val="12"/>
      <color theme="0"/>
      <name val="Calibri"/>
      <family val="2"/>
      <scheme val="minor"/>
    </font>
    <font>
      <b/>
      <sz val="10"/>
      <name val="Arial"/>
      <family val="2"/>
    </font>
    <font>
      <b/>
      <sz val="12"/>
      <color rgb="FFFF0000"/>
      <name val="Calibri"/>
      <family val="2"/>
      <scheme val="minor"/>
    </font>
    <font>
      <sz val="12"/>
      <name val="Arial"/>
      <family val="2"/>
    </font>
    <font>
      <sz val="12"/>
      <color rgb="FFFF0000"/>
      <name val="Calibri"/>
      <family val="2"/>
      <scheme val="minor"/>
    </font>
    <font>
      <sz val="12"/>
      <color rgb="FFFF0000"/>
      <name val="Arial"/>
      <family val="2"/>
    </font>
    <font>
      <i/>
      <sz val="12"/>
      <name val="Calibri"/>
      <family val="2"/>
      <scheme val="minor"/>
    </font>
    <font>
      <b/>
      <sz val="12"/>
      <color rgb="FFC00000"/>
      <name val="Calibri"/>
      <family val="2"/>
      <scheme val="minor"/>
    </font>
    <font>
      <sz val="11"/>
      <name val="Calibri"/>
      <family val="2"/>
      <scheme val="minor"/>
    </font>
    <font>
      <b/>
      <sz val="11"/>
      <name val="Calibri"/>
      <family val="2"/>
      <scheme val="minor"/>
    </font>
    <font>
      <u/>
      <sz val="12"/>
      <color rgb="FFFF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s>
  <cellStyleXfs count="4">
    <xf numFmtId="0" fontId="0" fillId="0" borderId="0"/>
    <xf numFmtId="44" fontId="1" fillId="0" borderId="0" applyFont="0" applyFill="0" applyBorder="0" applyAlignment="0" applyProtection="0"/>
    <xf numFmtId="44" fontId="2" fillId="0" borderId="0" applyFont="0" applyFill="0" applyBorder="0" applyAlignment="0" applyProtection="0"/>
    <xf numFmtId="0" fontId="1" fillId="0" borderId="0"/>
  </cellStyleXfs>
  <cellXfs count="86">
    <xf numFmtId="0" fontId="0" fillId="0" borderId="0" xfId="0"/>
    <xf numFmtId="0" fontId="3" fillId="0" borderId="0" xfId="0" applyFont="1"/>
    <xf numFmtId="49" fontId="3" fillId="0" borderId="0" xfId="0" applyNumberFormat="1" applyFont="1" applyAlignment="1">
      <alignment horizontal="center"/>
    </xf>
    <xf numFmtId="2" fontId="3" fillId="0" borderId="0" xfId="0" applyNumberFormat="1" applyFont="1" applyAlignment="1">
      <alignment horizontal="right"/>
    </xf>
    <xf numFmtId="49" fontId="4" fillId="0" borderId="0" xfId="0" applyNumberFormat="1" applyFont="1" applyAlignment="1">
      <alignment horizontal="right"/>
    </xf>
    <xf numFmtId="0" fontId="4" fillId="0" borderId="0" xfId="0" applyFont="1" applyAlignment="1">
      <alignment horizontal="center"/>
    </xf>
    <xf numFmtId="8" fontId="4" fillId="0" borderId="0" xfId="0" applyNumberFormat="1" applyFont="1"/>
    <xf numFmtId="0" fontId="3" fillId="0" borderId="1" xfId="0" applyFont="1" applyBorder="1"/>
    <xf numFmtId="0" fontId="4" fillId="0" borderId="1" xfId="0" applyFont="1" applyBorder="1" applyAlignment="1">
      <alignment horizontal="center"/>
    </xf>
    <xf numFmtId="49" fontId="3" fillId="0" borderId="1" xfId="0" applyNumberFormat="1" applyFont="1" applyBorder="1" applyAlignment="1">
      <alignment horizontal="center"/>
    </xf>
    <xf numFmtId="0" fontId="6" fillId="0" borderId="0" xfId="0" applyFont="1"/>
    <xf numFmtId="0" fontId="5" fillId="0" borderId="6" xfId="0" applyFont="1" applyBorder="1" applyAlignment="1">
      <alignment horizontal="right"/>
    </xf>
    <xf numFmtId="0" fontId="6" fillId="0" borderId="7" xfId="0" applyFont="1" applyBorder="1"/>
    <xf numFmtId="0" fontId="1" fillId="0" borderId="0" xfId="0" applyFont="1"/>
    <xf numFmtId="0" fontId="9" fillId="3" borderId="10" xfId="0" applyFont="1" applyFill="1" applyBorder="1" applyAlignment="1">
      <alignment horizontal="center" vertical="center" wrapText="1"/>
    </xf>
    <xf numFmtId="0" fontId="9" fillId="3" borderId="10" xfId="0" quotePrefix="1"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1" fillId="0" borderId="4" xfId="0" applyFont="1" applyBorder="1" applyAlignment="1">
      <alignment horizontal="left"/>
    </xf>
    <xf numFmtId="0" fontId="1" fillId="0" borderId="0" xfId="0" applyFont="1" applyAlignment="1">
      <alignment horizontal="center"/>
    </xf>
    <xf numFmtId="49" fontId="1" fillId="0" borderId="0" xfId="0" applyNumberFormat="1" applyFont="1" applyAlignment="1">
      <alignment horizontal="center"/>
    </xf>
    <xf numFmtId="2" fontId="1" fillId="0" borderId="0" xfId="0" applyNumberFormat="1" applyFont="1" applyAlignment="1">
      <alignment horizontal="right"/>
    </xf>
    <xf numFmtId="0" fontId="1" fillId="0" borderId="0" xfId="0" applyFont="1" applyAlignment="1">
      <alignment horizontal="left"/>
    </xf>
    <xf numFmtId="0" fontId="9" fillId="0" borderId="0" xfId="0" applyFont="1" applyAlignment="1">
      <alignment horizontal="left" wrapText="1"/>
    </xf>
    <xf numFmtId="0" fontId="1" fillId="0" borderId="11" xfId="0" applyFont="1" applyBorder="1" applyAlignment="1">
      <alignment horizontal="left"/>
    </xf>
    <xf numFmtId="49" fontId="9" fillId="3" borderId="3" xfId="0" applyNumberFormat="1"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0" borderId="4" xfId="0" applyFont="1" applyBorder="1" applyAlignment="1">
      <alignment horizontal="left" vertical="center" wrapText="1"/>
    </xf>
    <xf numFmtId="49" fontId="1" fillId="0" borderId="4" xfId="0" applyNumberFormat="1" applyFont="1" applyBorder="1" applyAlignment="1">
      <alignment horizontal="left"/>
    </xf>
    <xf numFmtId="0" fontId="1" fillId="4" borderId="11" xfId="0" applyFont="1" applyFill="1" applyBorder="1" applyAlignment="1">
      <alignment horizontal="left" vertical="center" wrapText="1"/>
    </xf>
    <xf numFmtId="0" fontId="7" fillId="2" borderId="12" xfId="0" applyFont="1" applyFill="1" applyBorder="1"/>
    <xf numFmtId="0" fontId="7" fillId="2" borderId="5" xfId="0" applyFont="1" applyFill="1" applyBorder="1"/>
    <xf numFmtId="0" fontId="7" fillId="2" borderId="3" xfId="0" applyFont="1" applyFill="1" applyBorder="1"/>
    <xf numFmtId="0" fontId="3" fillId="0" borderId="14" xfId="0" applyFont="1" applyBorder="1"/>
    <xf numFmtId="0" fontId="5" fillId="5" borderId="6" xfId="0" applyFont="1" applyFill="1" applyBorder="1" applyAlignment="1">
      <alignment horizontal="right"/>
    </xf>
    <xf numFmtId="0" fontId="8" fillId="2" borderId="12" xfId="0" applyFont="1" applyFill="1" applyBorder="1"/>
    <xf numFmtId="0" fontId="8" fillId="2" borderId="13" xfId="0" applyFont="1" applyFill="1" applyBorder="1"/>
    <xf numFmtId="0" fontId="5" fillId="0" borderId="0" xfId="0" applyFont="1"/>
    <xf numFmtId="0" fontId="6" fillId="0" borderId="0" xfId="0" applyFont="1" applyAlignment="1">
      <alignment wrapText="1" shrinkToFit="1"/>
    </xf>
    <xf numFmtId="0" fontId="12"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5" fillId="0" borderId="8" xfId="0" applyFont="1" applyBorder="1" applyAlignment="1">
      <alignment horizontal="right"/>
    </xf>
    <xf numFmtId="0" fontId="6" fillId="0" borderId="0" xfId="0" applyFont="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164" fontId="6" fillId="0" borderId="9" xfId="0" applyNumberFormat="1" applyFont="1" applyBorder="1" applyAlignment="1">
      <alignment horizontal="left" vertical="top"/>
    </xf>
    <xf numFmtId="0" fontId="12" fillId="0" borderId="0" xfId="0" applyFont="1" applyAlignment="1">
      <alignment vertical="top" wrapText="1"/>
    </xf>
    <xf numFmtId="0" fontId="6" fillId="0" borderId="0" xfId="0" applyFont="1" applyAlignment="1">
      <alignment horizontal="center" vertical="center" wrapText="1"/>
    </xf>
    <xf numFmtId="0" fontId="7" fillId="2" borderId="7" xfId="0" applyFont="1" applyFill="1" applyBorder="1"/>
    <xf numFmtId="8" fontId="6" fillId="0" borderId="7" xfId="0" applyNumberFormat="1" applyFont="1" applyBorder="1" applyAlignment="1">
      <alignment horizontal="left" vertical="top" wrapText="1"/>
    </xf>
    <xf numFmtId="44" fontId="6" fillId="0" borderId="7" xfId="1" applyFont="1" applyFill="1" applyBorder="1" applyAlignment="1">
      <alignment horizontal="left"/>
    </xf>
    <xf numFmtId="0" fontId="7" fillId="2" borderId="2" xfId="0" applyFont="1" applyFill="1" applyBorder="1" applyAlignment="1">
      <alignment horizontal="left" vertical="center"/>
    </xf>
    <xf numFmtId="0" fontId="5" fillId="0" borderId="6" xfId="0" applyFont="1" applyBorder="1" applyAlignment="1">
      <alignment horizontal="right" vertical="center"/>
    </xf>
    <xf numFmtId="0" fontId="16" fillId="0" borderId="0" xfId="0" applyFont="1" applyAlignment="1">
      <alignment vertical="center" wrapText="1"/>
    </xf>
    <xf numFmtId="0" fontId="6" fillId="0" borderId="7" xfId="0" applyFont="1" applyBorder="1" applyAlignment="1">
      <alignment horizontal="left" vertical="top"/>
    </xf>
    <xf numFmtId="0" fontId="9" fillId="5" borderId="0" xfId="0" applyFont="1" applyFill="1"/>
    <xf numFmtId="0" fontId="5" fillId="5" borderId="6" xfId="0" applyFont="1" applyFill="1" applyBorder="1" applyAlignment="1">
      <alignment horizontal="right" vertical="center"/>
    </xf>
    <xf numFmtId="49" fontId="12" fillId="5" borderId="0" xfId="0" applyNumberFormat="1" applyFont="1" applyFill="1" applyAlignment="1">
      <alignment horizontal="left"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8" xfId="0" applyFont="1" applyBorder="1" applyAlignment="1">
      <alignment horizontal="center"/>
    </xf>
    <xf numFmtId="0" fontId="10" fillId="0" borderId="1" xfId="0" applyFont="1" applyBorder="1" applyAlignment="1">
      <alignment horizontal="center"/>
    </xf>
    <xf numFmtId="0" fontId="10" fillId="0" borderId="9" xfId="0" applyFont="1" applyBorder="1" applyAlignment="1">
      <alignment horizontal="center"/>
    </xf>
    <xf numFmtId="165" fontId="12" fillId="5" borderId="0" xfId="0" applyNumberFormat="1" applyFont="1" applyFill="1" applyAlignment="1">
      <alignment horizontal="left" vertical="top" wrapText="1"/>
    </xf>
    <xf numFmtId="165" fontId="13" fillId="5" borderId="0" xfId="0" applyNumberFormat="1" applyFont="1" applyFill="1" applyAlignment="1">
      <alignment horizontal="left" vertical="top" wrapText="1"/>
    </xf>
    <xf numFmtId="165" fontId="13" fillId="5" borderId="7" xfId="0" applyNumberFormat="1" applyFont="1" applyFill="1" applyBorder="1" applyAlignment="1">
      <alignment horizontal="left" vertical="top" wrapText="1"/>
    </xf>
    <xf numFmtId="0" fontId="6" fillId="0" borderId="0" xfId="0" applyFont="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49" fontId="13" fillId="5" borderId="0" xfId="0" applyNumberFormat="1" applyFont="1" applyFill="1" applyAlignment="1">
      <alignment horizontal="center" vertical="top" wrapText="1"/>
    </xf>
    <xf numFmtId="49" fontId="13" fillId="5" borderId="7" xfId="0" applyNumberFormat="1" applyFont="1" applyFill="1" applyBorder="1" applyAlignment="1">
      <alignment horizontal="center" vertical="top" wrapText="1"/>
    </xf>
    <xf numFmtId="0" fontId="5" fillId="6" borderId="12" xfId="0" applyFont="1" applyFill="1" applyBorder="1" applyAlignment="1">
      <alignment horizontal="left" vertical="center" wrapText="1"/>
    </xf>
    <xf numFmtId="0" fontId="5" fillId="0" borderId="13" xfId="0" applyFont="1" applyBorder="1" applyAlignment="1">
      <alignment horizontal="left" vertical="center" wrapText="1"/>
    </xf>
    <xf numFmtId="0" fontId="6" fillId="6" borderId="6" xfId="0" applyFont="1" applyFill="1" applyBorder="1" applyAlignment="1">
      <alignment horizontal="left" vertical="center" wrapText="1" indent="2"/>
    </xf>
    <xf numFmtId="0" fontId="6" fillId="0" borderId="7" xfId="0" applyFont="1" applyBorder="1" applyAlignment="1">
      <alignment horizontal="left" vertical="center" wrapText="1" indent="2"/>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14" fillId="6" borderId="6" xfId="0" applyFont="1" applyFill="1" applyBorder="1" applyAlignment="1">
      <alignment horizontal="left" vertical="center" wrapText="1" shrinkToFit="1"/>
    </xf>
    <xf numFmtId="0" fontId="14" fillId="0" borderId="7" xfId="0" applyFont="1" applyBorder="1" applyAlignment="1">
      <alignment horizontal="left" vertical="center" wrapText="1" shrinkToFit="1"/>
    </xf>
    <xf numFmtId="0" fontId="6" fillId="6" borderId="8" xfId="0" applyFont="1" applyFill="1" applyBorder="1" applyAlignment="1">
      <alignment horizontal="left" vertical="top"/>
    </xf>
    <xf numFmtId="0" fontId="6" fillId="0" borderId="9" xfId="0" applyFont="1" applyBorder="1" applyAlignment="1">
      <alignment horizontal="left" vertical="top"/>
    </xf>
  </cellXfs>
  <cellStyles count="4">
    <cellStyle name="Currency" xfId="1" builtinId="4"/>
    <cellStyle name="Currency 2" xfId="2" xr:uid="{00000000-0005-0000-0000-000001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528297</xdr:colOff>
      <xdr:row>0</xdr:row>
      <xdr:rowOff>152400</xdr:rowOff>
    </xdr:from>
    <xdr:to>
      <xdr:col>7</xdr:col>
      <xdr:colOff>340179</xdr:colOff>
      <xdr:row>4</xdr:row>
      <xdr:rowOff>74839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74761" y="152400"/>
          <a:ext cx="3240882" cy="575582"/>
        </a:xfrm>
        <a:prstGeom prst="rect">
          <a:avLst/>
        </a:prstGeom>
        <a:noFill/>
        <a:ln>
          <a:noFill/>
        </a:ln>
        <a:effectLst/>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pPr algn="l"/>
          <a:r>
            <a:rPr lang="en-US" sz="1600" b="1" u="none"/>
            <a:t>Professional Gift</a:t>
          </a:r>
          <a:r>
            <a:rPr lang="en-US" sz="1600" b="1" u="none" baseline="0"/>
            <a:t> </a:t>
          </a:r>
          <a:r>
            <a:rPr lang="en-US" sz="1600" b="1" u="none"/>
            <a:t>Subscription -</a:t>
          </a:r>
          <a:r>
            <a:rPr lang="en-US" sz="1600" b="1" u="none" baseline="0"/>
            <a:t> Bulk </a:t>
          </a:r>
          <a:r>
            <a:rPr lang="en-US" sz="1600" b="1" u="none"/>
            <a:t>Order Form</a:t>
          </a:r>
          <a:endParaRPr lang="en-US" sz="1600" b="1" u="none" baseline="0"/>
        </a:p>
        <a:p>
          <a:pPr algn="l"/>
          <a:r>
            <a:rPr lang="en-US" sz="1400" b="0" u="none" baseline="0"/>
            <a:t>Gift Recipient List - Please complete all fields</a:t>
          </a:r>
        </a:p>
      </xdr:txBody>
    </xdr:sp>
    <xdr:clientData/>
  </xdr:twoCellAnchor>
  <xdr:oneCellAnchor>
    <xdr:from>
      <xdr:col>2</xdr:col>
      <xdr:colOff>0</xdr:colOff>
      <xdr:row>125</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4835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419101</xdr:colOff>
      <xdr:row>0</xdr:row>
      <xdr:rowOff>66675</xdr:rowOff>
    </xdr:from>
    <xdr:to>
      <xdr:col>2</xdr:col>
      <xdr:colOff>1240019</xdr:colOff>
      <xdr:row>4</xdr:row>
      <xdr:rowOff>95249</xdr:rowOff>
    </xdr:to>
    <xdr:pic>
      <xdr:nvPicPr>
        <xdr:cNvPr id="6" name="Picture 5" descr="http://www.dmagazine.com/wp-content/themes/dmagazine/dist/images/dmag-logo_180x16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66675"/>
          <a:ext cx="805678" cy="727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54"/>
  <sheetViews>
    <sheetView showGridLines="0" tabSelected="1" zoomScale="80" zoomScaleNormal="80" workbookViewId="0">
      <pane ySplit="24" topLeftCell="A25" activePane="bottomLeft" state="frozen"/>
      <selection activeCell="B1" sqref="B1"/>
      <selection pane="bottomLeft" activeCell="E21" sqref="E21"/>
    </sheetView>
  </sheetViews>
  <sheetFormatPr defaultColWidth="9.08984375" defaultRowHeight="12.5" x14ac:dyDescent="0.25"/>
  <cols>
    <col min="1" max="2" width="2.6328125" style="13" customWidth="1"/>
    <col min="3" max="3" width="19.36328125" style="18" bestFit="1" customWidth="1"/>
    <col min="4" max="4" width="27.90625" style="13" customWidth="1"/>
    <col min="5" max="5" width="43" style="13" customWidth="1"/>
    <col min="6" max="6" width="25.36328125" style="13" bestFit="1" customWidth="1"/>
    <col min="7" max="7" width="20.453125" style="19" customWidth="1"/>
    <col min="8" max="8" width="10.36328125" style="19" customWidth="1"/>
    <col min="9" max="9" width="28.90625" style="19" customWidth="1"/>
    <col min="10" max="10" width="1.6328125" style="20" customWidth="1"/>
    <col min="11" max="11" width="1.54296875" style="21" customWidth="1"/>
    <col min="12" max="13" width="2.6328125" style="13" customWidth="1"/>
    <col min="14" max="16384" width="9.08984375" style="13"/>
  </cols>
  <sheetData>
    <row r="1" spans="2:12" s="1" customFormat="1" ht="13" x14ac:dyDescent="0.3">
      <c r="G1" s="2"/>
      <c r="H1" s="2"/>
      <c r="I1" s="2"/>
      <c r="J1" s="3"/>
      <c r="K1" s="4"/>
      <c r="L1" s="6"/>
    </row>
    <row r="2" spans="2:12" s="1" customFormat="1" ht="13" x14ac:dyDescent="0.3">
      <c r="C2" s="13"/>
      <c r="G2" s="2"/>
      <c r="H2" s="2"/>
      <c r="I2" s="2"/>
      <c r="J2" s="3"/>
      <c r="K2" s="4"/>
      <c r="L2" s="6"/>
    </row>
    <row r="3" spans="2:12" s="1" customFormat="1" ht="13" x14ac:dyDescent="0.3">
      <c r="C3" s="5"/>
      <c r="G3" s="2"/>
      <c r="H3" s="2"/>
      <c r="I3" s="2"/>
      <c r="J3" s="3"/>
      <c r="K3" s="4"/>
      <c r="L3" s="6"/>
    </row>
    <row r="4" spans="2:12" s="1" customFormat="1" ht="13" x14ac:dyDescent="0.3">
      <c r="C4" s="5"/>
      <c r="G4" s="2"/>
      <c r="H4" s="2"/>
      <c r="I4" s="2"/>
      <c r="J4" s="3"/>
      <c r="K4" s="4"/>
      <c r="L4" s="6"/>
    </row>
    <row r="5" spans="2:12" s="1" customFormat="1" ht="13" x14ac:dyDescent="0.3">
      <c r="B5" s="7"/>
      <c r="C5" s="8"/>
      <c r="D5" s="7"/>
      <c r="E5" s="7"/>
      <c r="F5" s="7"/>
      <c r="G5" s="9"/>
      <c r="H5" s="9"/>
      <c r="I5" s="9"/>
      <c r="J5" s="3"/>
      <c r="K5" s="4"/>
      <c r="L5" s="6"/>
    </row>
    <row r="6" spans="2:12" s="1" customFormat="1" ht="13" x14ac:dyDescent="0.3">
      <c r="C6" s="5"/>
      <c r="G6" s="2"/>
      <c r="H6" s="2"/>
      <c r="I6" s="2"/>
      <c r="J6" s="32"/>
      <c r="K6" s="32"/>
    </row>
    <row r="7" spans="2:12" s="1" customFormat="1" ht="13" x14ac:dyDescent="0.3">
      <c r="C7" s="29" t="s">
        <v>0</v>
      </c>
      <c r="D7" s="48"/>
    </row>
    <row r="8" spans="2:12" s="10" customFormat="1" ht="15.5" x14ac:dyDescent="0.35">
      <c r="C8" s="52" t="s">
        <v>2</v>
      </c>
      <c r="D8" s="49" t="s">
        <v>33</v>
      </c>
      <c r="F8" s="51" t="s">
        <v>1</v>
      </c>
      <c r="G8" s="30"/>
      <c r="H8" s="30"/>
      <c r="I8" s="31"/>
    </row>
    <row r="9" spans="2:12" s="10" customFormat="1" ht="15.5" x14ac:dyDescent="0.35">
      <c r="C9" s="11" t="s">
        <v>5</v>
      </c>
      <c r="D9" s="50">
        <f>D10*8</f>
        <v>0</v>
      </c>
      <c r="F9" s="11" t="s">
        <v>3</v>
      </c>
      <c r="G9" s="68" t="s">
        <v>4</v>
      </c>
      <c r="H9" s="69"/>
      <c r="I9" s="70"/>
    </row>
    <row r="10" spans="2:12" s="10" customFormat="1" ht="15.5" x14ac:dyDescent="0.35">
      <c r="C10" s="11" t="s">
        <v>8</v>
      </c>
      <c r="D10" s="54">
        <f>COUNTA(E25:E300)</f>
        <v>0</v>
      </c>
      <c r="F10" s="11" t="s">
        <v>6</v>
      </c>
      <c r="G10" s="71" t="s">
        <v>7</v>
      </c>
      <c r="H10" s="72"/>
      <c r="I10" s="73"/>
    </row>
    <row r="11" spans="2:12" s="10" customFormat="1" ht="15.5" x14ac:dyDescent="0.35">
      <c r="C11" s="41" t="s">
        <v>10</v>
      </c>
      <c r="D11" s="45">
        <f ca="1">TODAY()</f>
        <v>45070</v>
      </c>
      <c r="F11" s="11" t="s">
        <v>28</v>
      </c>
      <c r="G11" s="42" t="s">
        <v>29</v>
      </c>
      <c r="H11" s="43"/>
      <c r="I11" s="44"/>
    </row>
    <row r="12" spans="2:12" s="10" customFormat="1" ht="15.5" x14ac:dyDescent="0.35">
      <c r="F12" s="11" t="s">
        <v>9</v>
      </c>
      <c r="G12" s="71" t="s">
        <v>7</v>
      </c>
      <c r="H12" s="72"/>
      <c r="I12" s="73"/>
    </row>
    <row r="13" spans="2:12" s="10" customFormat="1" ht="15.5" x14ac:dyDescent="0.35">
      <c r="F13" s="11" t="s">
        <v>11</v>
      </c>
      <c r="G13" s="71" t="s">
        <v>7</v>
      </c>
      <c r="H13" s="72"/>
      <c r="I13" s="73"/>
    </row>
    <row r="14" spans="2:12" s="10" customFormat="1" ht="15.5" x14ac:dyDescent="0.35">
      <c r="C14" s="29" t="s">
        <v>31</v>
      </c>
      <c r="D14" s="48"/>
      <c r="F14" s="11" t="s">
        <v>12</v>
      </c>
      <c r="G14" s="46" t="s">
        <v>7</v>
      </c>
      <c r="I14" s="12"/>
    </row>
    <row r="15" spans="2:12" s="10" customFormat="1" ht="15.75" customHeight="1" x14ac:dyDescent="0.35">
      <c r="C15" s="58" t="s">
        <v>43</v>
      </c>
      <c r="D15" s="59"/>
      <c r="E15" s="53"/>
      <c r="F15" s="11" t="s">
        <v>13</v>
      </c>
      <c r="G15" s="46" t="s">
        <v>7</v>
      </c>
      <c r="I15" s="12"/>
    </row>
    <row r="16" spans="2:12" s="10" customFormat="1" ht="33" customHeight="1" x14ac:dyDescent="0.35">
      <c r="C16" s="58"/>
      <c r="D16" s="59"/>
      <c r="E16" s="53"/>
      <c r="F16" s="56" t="s">
        <v>26</v>
      </c>
      <c r="G16" s="57" t="s">
        <v>7</v>
      </c>
      <c r="H16" s="74" t="s">
        <v>42</v>
      </c>
      <c r="I16" s="75"/>
    </row>
    <row r="17" spans="3:11" s="10" customFormat="1" ht="15.5" x14ac:dyDescent="0.35">
      <c r="C17" s="58"/>
      <c r="D17" s="59"/>
      <c r="E17" s="53"/>
      <c r="F17" s="33" t="s">
        <v>24</v>
      </c>
      <c r="G17" s="65" t="s">
        <v>7</v>
      </c>
      <c r="H17" s="66"/>
      <c r="I17" s="67"/>
    </row>
    <row r="18" spans="3:11" s="10" customFormat="1" ht="15.75" customHeight="1" x14ac:dyDescent="0.35">
      <c r="C18" s="58"/>
      <c r="D18" s="59"/>
      <c r="E18" s="53"/>
      <c r="F18" s="33" t="s">
        <v>25</v>
      </c>
      <c r="G18" s="38" t="s">
        <v>7</v>
      </c>
      <c r="H18" s="39"/>
      <c r="I18" s="40"/>
    </row>
    <row r="19" spans="3:11" s="10" customFormat="1" ht="15.5" x14ac:dyDescent="0.35">
      <c r="C19" s="58"/>
      <c r="D19" s="59"/>
      <c r="E19" s="53"/>
      <c r="F19" s="62" t="s">
        <v>27</v>
      </c>
      <c r="G19" s="63"/>
      <c r="H19" s="63"/>
      <c r="I19" s="64"/>
    </row>
    <row r="20" spans="3:11" s="10" customFormat="1" ht="15.5" x14ac:dyDescent="0.35">
      <c r="C20" s="58"/>
      <c r="D20" s="59"/>
      <c r="E20" s="53"/>
    </row>
    <row r="21" spans="3:11" s="10" customFormat="1" ht="15.5" x14ac:dyDescent="0.35">
      <c r="C21" s="58"/>
      <c r="D21" s="59"/>
      <c r="E21" s="53"/>
    </row>
    <row r="22" spans="3:11" s="10" customFormat="1" ht="15.5" x14ac:dyDescent="0.35">
      <c r="C22" s="60"/>
      <c r="D22" s="61"/>
      <c r="E22" s="53"/>
    </row>
    <row r="23" spans="3:11" s="10" customFormat="1" ht="15.5" x14ac:dyDescent="0.35">
      <c r="C23" s="47"/>
      <c r="D23" s="47"/>
    </row>
    <row r="24" spans="3:11" s="22" customFormat="1" ht="13" x14ac:dyDescent="0.3">
      <c r="C24" s="14" t="s">
        <v>14</v>
      </c>
      <c r="D24" s="15" t="s">
        <v>15</v>
      </c>
      <c r="E24" s="15" t="s">
        <v>16</v>
      </c>
      <c r="F24" s="16" t="s">
        <v>17</v>
      </c>
      <c r="G24" s="16" t="s">
        <v>18</v>
      </c>
      <c r="H24" s="24" t="s">
        <v>19</v>
      </c>
      <c r="I24" s="24" t="s">
        <v>32</v>
      </c>
    </row>
    <row r="25" spans="3:11" x14ac:dyDescent="0.25">
      <c r="C25" s="23"/>
      <c r="D25" s="23"/>
      <c r="E25" s="23"/>
      <c r="F25" s="23"/>
      <c r="G25" s="23"/>
      <c r="H25" s="23"/>
      <c r="I25" s="23"/>
      <c r="J25" s="13"/>
      <c r="K25" s="13"/>
    </row>
    <row r="26" spans="3:11" x14ac:dyDescent="0.25">
      <c r="C26" s="23"/>
      <c r="D26" s="23"/>
      <c r="E26" s="23"/>
      <c r="F26" s="23"/>
      <c r="G26" s="23"/>
      <c r="H26" s="23"/>
      <c r="I26" s="23"/>
      <c r="J26" s="13"/>
      <c r="K26" s="13"/>
    </row>
    <row r="27" spans="3:11" x14ac:dyDescent="0.25">
      <c r="C27" s="23"/>
      <c r="D27" s="23"/>
      <c r="E27" s="23"/>
      <c r="F27" s="23"/>
      <c r="G27" s="23"/>
      <c r="H27" s="23"/>
      <c r="I27" s="23"/>
      <c r="J27" s="13"/>
      <c r="K27" s="13"/>
    </row>
    <row r="28" spans="3:11" x14ac:dyDescent="0.25">
      <c r="C28" s="23"/>
      <c r="D28" s="23"/>
      <c r="E28" s="23"/>
      <c r="F28" s="23"/>
      <c r="G28" s="23"/>
      <c r="H28" s="23"/>
      <c r="I28" s="23"/>
      <c r="J28" s="13"/>
      <c r="K28" s="13"/>
    </row>
    <row r="29" spans="3:11" x14ac:dyDescent="0.25">
      <c r="C29" s="23"/>
      <c r="D29" s="23"/>
      <c r="E29" s="23"/>
      <c r="F29" s="23"/>
      <c r="G29" s="23"/>
      <c r="H29" s="23"/>
      <c r="I29" s="23"/>
      <c r="J29" s="13"/>
      <c r="K29" s="13"/>
    </row>
    <row r="30" spans="3:11" x14ac:dyDescent="0.25">
      <c r="C30" s="23"/>
      <c r="D30" s="23"/>
      <c r="E30" s="23"/>
      <c r="F30" s="23"/>
      <c r="G30" s="23"/>
      <c r="H30" s="23"/>
      <c r="I30" s="23"/>
      <c r="J30" s="13"/>
      <c r="K30" s="13"/>
    </row>
    <row r="31" spans="3:11" x14ac:dyDescent="0.25">
      <c r="C31" s="23"/>
      <c r="D31" s="23"/>
      <c r="E31" s="23"/>
      <c r="F31" s="23"/>
      <c r="G31" s="23"/>
      <c r="H31" s="23"/>
      <c r="I31" s="23"/>
      <c r="J31" s="13"/>
      <c r="K31" s="13"/>
    </row>
    <row r="32" spans="3:11" x14ac:dyDescent="0.25">
      <c r="C32" s="23"/>
      <c r="D32" s="23"/>
      <c r="E32" s="23"/>
      <c r="F32" s="23"/>
      <c r="G32" s="23"/>
      <c r="H32" s="23"/>
      <c r="I32" s="23"/>
      <c r="J32" s="13"/>
      <c r="K32" s="13"/>
    </row>
    <row r="33" spans="3:11" x14ac:dyDescent="0.25">
      <c r="C33" s="23"/>
      <c r="D33" s="23"/>
      <c r="E33" s="23"/>
      <c r="F33" s="23"/>
      <c r="G33" s="23"/>
      <c r="H33" s="23"/>
      <c r="I33" s="23"/>
      <c r="J33" s="13"/>
      <c r="K33" s="13"/>
    </row>
    <row r="34" spans="3:11" x14ac:dyDescent="0.25">
      <c r="C34" s="23"/>
      <c r="D34" s="23"/>
      <c r="E34" s="23"/>
      <c r="F34" s="23"/>
      <c r="G34" s="23"/>
      <c r="H34" s="23"/>
      <c r="I34" s="23"/>
      <c r="J34" s="13"/>
      <c r="K34" s="13"/>
    </row>
    <row r="35" spans="3:11" x14ac:dyDescent="0.25">
      <c r="C35" s="23"/>
      <c r="D35" s="23"/>
      <c r="E35" s="23"/>
      <c r="F35" s="23"/>
      <c r="G35" s="23"/>
      <c r="H35" s="23"/>
      <c r="I35" s="23"/>
      <c r="J35" s="13"/>
      <c r="K35" s="13"/>
    </row>
    <row r="36" spans="3:11" x14ac:dyDescent="0.25">
      <c r="C36" s="23"/>
      <c r="D36" s="23"/>
      <c r="E36" s="23"/>
      <c r="F36" s="23"/>
      <c r="G36" s="23"/>
      <c r="H36" s="23"/>
      <c r="I36" s="23"/>
      <c r="J36" s="13"/>
      <c r="K36" s="13"/>
    </row>
    <row r="37" spans="3:11" x14ac:dyDescent="0.25">
      <c r="C37" s="23"/>
      <c r="D37" s="23"/>
      <c r="E37" s="23"/>
      <c r="F37" s="23"/>
      <c r="G37" s="23"/>
      <c r="H37" s="23"/>
      <c r="I37" s="23"/>
      <c r="J37" s="13"/>
      <c r="K37" s="13"/>
    </row>
    <row r="38" spans="3:11" x14ac:dyDescent="0.25">
      <c r="C38" s="23"/>
      <c r="D38" s="23"/>
      <c r="E38" s="23"/>
      <c r="F38" s="23"/>
      <c r="G38" s="23"/>
      <c r="H38" s="23"/>
      <c r="I38" s="23"/>
      <c r="J38" s="13"/>
      <c r="K38" s="13"/>
    </row>
    <row r="39" spans="3:11" x14ac:dyDescent="0.25">
      <c r="C39" s="23"/>
      <c r="D39" s="23"/>
      <c r="E39" s="23"/>
      <c r="F39" s="23"/>
      <c r="G39" s="23"/>
      <c r="H39" s="23"/>
      <c r="I39" s="23"/>
      <c r="J39" s="13"/>
      <c r="K39" s="13"/>
    </row>
    <row r="40" spans="3:11" x14ac:dyDescent="0.25">
      <c r="C40" s="23"/>
      <c r="D40" s="23"/>
      <c r="E40" s="23"/>
      <c r="F40" s="23"/>
      <c r="G40" s="23"/>
      <c r="H40" s="23"/>
      <c r="I40" s="23"/>
      <c r="J40" s="13"/>
      <c r="K40" s="13"/>
    </row>
    <row r="41" spans="3:11" x14ac:dyDescent="0.25">
      <c r="C41" s="23"/>
      <c r="D41" s="23"/>
      <c r="E41" s="23"/>
      <c r="F41" s="23"/>
      <c r="G41" s="23"/>
      <c r="H41" s="23"/>
      <c r="I41" s="23"/>
      <c r="J41" s="13"/>
      <c r="K41" s="13"/>
    </row>
    <row r="42" spans="3:11" x14ac:dyDescent="0.25">
      <c r="C42" s="23"/>
      <c r="D42" s="23"/>
      <c r="E42" s="23"/>
      <c r="F42" s="23"/>
      <c r="G42" s="23"/>
      <c r="H42" s="23"/>
      <c r="I42" s="23"/>
      <c r="J42" s="13"/>
      <c r="K42" s="13"/>
    </row>
    <row r="43" spans="3:11" x14ac:dyDescent="0.25">
      <c r="C43" s="23"/>
      <c r="D43" s="28"/>
      <c r="E43" s="28"/>
      <c r="F43" s="23"/>
      <c r="G43" s="17"/>
      <c r="H43" s="23"/>
      <c r="I43" s="23"/>
      <c r="J43" s="13"/>
      <c r="K43" s="13"/>
    </row>
    <row r="44" spans="3:11" x14ac:dyDescent="0.25">
      <c r="C44" s="23"/>
      <c r="D44" s="28"/>
      <c r="E44" s="28"/>
      <c r="F44" s="23"/>
      <c r="G44" s="17"/>
      <c r="H44" s="23"/>
      <c r="I44" s="23"/>
      <c r="J44" s="13"/>
      <c r="K44" s="13"/>
    </row>
    <row r="45" spans="3:11" x14ac:dyDescent="0.25">
      <c r="C45" s="23"/>
      <c r="D45" s="28"/>
      <c r="E45" s="28"/>
      <c r="F45" s="23"/>
      <c r="G45" s="17"/>
      <c r="H45" s="23"/>
      <c r="I45" s="23"/>
      <c r="J45" s="13"/>
      <c r="K45" s="13"/>
    </row>
    <row r="46" spans="3:11" x14ac:dyDescent="0.25">
      <c r="C46" s="23"/>
      <c r="D46" s="28"/>
      <c r="E46" s="28"/>
      <c r="F46" s="23"/>
      <c r="G46" s="17"/>
      <c r="H46" s="23"/>
      <c r="I46" s="23"/>
      <c r="J46" s="13"/>
      <c r="K46" s="13"/>
    </row>
    <row r="47" spans="3:11" x14ac:dyDescent="0.25">
      <c r="C47" s="23"/>
      <c r="D47" s="28"/>
      <c r="E47" s="28"/>
      <c r="F47" s="23"/>
      <c r="G47" s="17"/>
      <c r="H47" s="23"/>
      <c r="I47" s="23"/>
      <c r="J47" s="13"/>
      <c r="K47" s="13"/>
    </row>
    <row r="48" spans="3:11" x14ac:dyDescent="0.25">
      <c r="C48" s="23"/>
      <c r="D48" s="28"/>
      <c r="E48" s="28"/>
      <c r="F48" s="23"/>
      <c r="G48" s="17"/>
      <c r="H48" s="23"/>
      <c r="I48" s="23"/>
      <c r="J48" s="13"/>
      <c r="K48" s="13"/>
    </row>
    <row r="49" spans="3:11" x14ac:dyDescent="0.25">
      <c r="C49" s="23"/>
      <c r="D49" s="28"/>
      <c r="E49" s="28"/>
      <c r="F49" s="23"/>
      <c r="G49" s="17"/>
      <c r="H49" s="23"/>
      <c r="I49" s="23"/>
      <c r="J49" s="13"/>
      <c r="K49" s="13"/>
    </row>
    <row r="50" spans="3:11" x14ac:dyDescent="0.25">
      <c r="C50" s="23"/>
      <c r="D50" s="28"/>
      <c r="E50" s="28"/>
      <c r="F50" s="23"/>
      <c r="G50" s="17"/>
      <c r="H50" s="23"/>
      <c r="I50" s="23"/>
      <c r="J50" s="13"/>
      <c r="K50" s="13"/>
    </row>
    <row r="51" spans="3:11" x14ac:dyDescent="0.25">
      <c r="C51" s="23"/>
      <c r="D51" s="28"/>
      <c r="E51" s="28"/>
      <c r="F51" s="23"/>
      <c r="G51" s="17"/>
      <c r="H51" s="23"/>
      <c r="I51" s="23"/>
      <c r="J51" s="13"/>
      <c r="K51" s="13"/>
    </row>
    <row r="52" spans="3:11" x14ac:dyDescent="0.25">
      <c r="C52" s="23"/>
      <c r="D52" s="28"/>
      <c r="E52" s="28"/>
      <c r="F52" s="23"/>
      <c r="G52" s="17"/>
      <c r="H52" s="23"/>
      <c r="I52" s="23"/>
      <c r="J52" s="13"/>
      <c r="K52" s="13"/>
    </row>
    <row r="53" spans="3:11" x14ac:dyDescent="0.25">
      <c r="C53" s="23"/>
      <c r="D53" s="28"/>
      <c r="E53" s="28"/>
      <c r="F53" s="23"/>
      <c r="G53" s="17"/>
      <c r="H53" s="23"/>
      <c r="I53" s="23"/>
      <c r="J53" s="13"/>
      <c r="K53" s="13"/>
    </row>
    <row r="54" spans="3:11" x14ac:dyDescent="0.25">
      <c r="C54" s="23"/>
      <c r="D54" s="28"/>
      <c r="E54" s="28"/>
      <c r="F54" s="23"/>
      <c r="G54" s="17"/>
      <c r="H54" s="23"/>
      <c r="I54" s="23"/>
      <c r="J54" s="13"/>
      <c r="K54" s="13"/>
    </row>
    <row r="55" spans="3:11" x14ac:dyDescent="0.25">
      <c r="C55" s="23"/>
      <c r="D55" s="28"/>
      <c r="E55" s="28"/>
      <c r="F55" s="23"/>
      <c r="G55" s="17"/>
      <c r="H55" s="23"/>
      <c r="I55" s="23"/>
      <c r="J55" s="13"/>
      <c r="K55" s="13"/>
    </row>
    <row r="56" spans="3:11" x14ac:dyDescent="0.25">
      <c r="C56" s="23"/>
      <c r="D56" s="28"/>
      <c r="E56" s="28"/>
      <c r="F56" s="23"/>
      <c r="G56" s="17"/>
      <c r="H56" s="23"/>
      <c r="I56" s="23"/>
      <c r="J56" s="13"/>
      <c r="K56" s="13"/>
    </row>
    <row r="57" spans="3:11" x14ac:dyDescent="0.25">
      <c r="C57" s="23"/>
      <c r="D57" s="28"/>
      <c r="E57" s="28"/>
      <c r="F57" s="23"/>
      <c r="G57" s="17"/>
      <c r="H57" s="23"/>
      <c r="I57" s="23"/>
      <c r="J57" s="13"/>
      <c r="K57" s="13"/>
    </row>
    <row r="58" spans="3:11" x14ac:dyDescent="0.25">
      <c r="C58" s="23"/>
      <c r="D58" s="28"/>
      <c r="E58" s="28"/>
      <c r="F58" s="23"/>
      <c r="G58" s="17"/>
      <c r="H58" s="23"/>
      <c r="I58" s="23"/>
      <c r="J58" s="13"/>
      <c r="K58" s="13"/>
    </row>
    <row r="59" spans="3:11" x14ac:dyDescent="0.25">
      <c r="C59" s="23"/>
      <c r="D59" s="28"/>
      <c r="E59" s="28"/>
      <c r="F59" s="23"/>
      <c r="G59" s="17"/>
      <c r="H59" s="23"/>
      <c r="I59" s="23"/>
      <c r="J59" s="13"/>
      <c r="K59" s="13"/>
    </row>
    <row r="60" spans="3:11" x14ac:dyDescent="0.25">
      <c r="C60" s="23"/>
      <c r="D60" s="28"/>
      <c r="E60" s="28"/>
      <c r="F60" s="23"/>
      <c r="G60" s="17"/>
      <c r="H60" s="23"/>
      <c r="I60" s="23"/>
      <c r="J60" s="13"/>
      <c r="K60" s="13"/>
    </row>
    <row r="61" spans="3:11" x14ac:dyDescent="0.25">
      <c r="C61" s="23"/>
      <c r="D61" s="28"/>
      <c r="E61" s="28"/>
      <c r="F61" s="23"/>
      <c r="G61" s="17"/>
      <c r="H61" s="23"/>
      <c r="I61" s="23"/>
      <c r="J61" s="13"/>
      <c r="K61" s="13"/>
    </row>
    <row r="62" spans="3:11" x14ac:dyDescent="0.25">
      <c r="C62" s="23"/>
      <c r="D62" s="28"/>
      <c r="E62" s="28"/>
      <c r="F62" s="23"/>
      <c r="G62" s="17"/>
      <c r="H62" s="23"/>
      <c r="I62" s="23"/>
      <c r="J62" s="13"/>
      <c r="K62" s="13"/>
    </row>
    <row r="63" spans="3:11" x14ac:dyDescent="0.25">
      <c r="C63" s="23"/>
      <c r="D63" s="28"/>
      <c r="E63" s="28"/>
      <c r="F63" s="23"/>
      <c r="G63" s="17"/>
      <c r="H63" s="23"/>
      <c r="I63" s="23"/>
      <c r="J63" s="13"/>
      <c r="K63" s="13"/>
    </row>
    <row r="64" spans="3:11" x14ac:dyDescent="0.25">
      <c r="C64" s="23"/>
      <c r="D64" s="28"/>
      <c r="E64" s="28"/>
      <c r="F64" s="23"/>
      <c r="G64" s="17"/>
      <c r="H64" s="23"/>
      <c r="I64" s="23"/>
      <c r="J64" s="13"/>
      <c r="K64" s="13"/>
    </row>
    <row r="65" spans="3:11" x14ac:dyDescent="0.25">
      <c r="C65" s="23"/>
      <c r="D65" s="28"/>
      <c r="E65" s="28"/>
      <c r="F65" s="23"/>
      <c r="G65" s="17"/>
      <c r="H65" s="23"/>
      <c r="I65" s="23"/>
      <c r="J65" s="13"/>
      <c r="K65" s="13"/>
    </row>
    <row r="66" spans="3:11" x14ac:dyDescent="0.25">
      <c r="C66" s="23"/>
      <c r="D66" s="28"/>
      <c r="E66" s="28"/>
      <c r="F66" s="23"/>
      <c r="G66" s="17"/>
      <c r="H66" s="23"/>
      <c r="I66" s="23"/>
      <c r="J66" s="13"/>
      <c r="K66" s="13"/>
    </row>
    <row r="67" spans="3:11" x14ac:dyDescent="0.25">
      <c r="C67" s="23"/>
      <c r="D67" s="28"/>
      <c r="E67" s="28"/>
      <c r="F67" s="23"/>
      <c r="G67" s="17"/>
      <c r="H67" s="23"/>
      <c r="I67" s="23"/>
      <c r="J67" s="13"/>
      <c r="K67" s="13"/>
    </row>
    <row r="68" spans="3:11" x14ac:dyDescent="0.25">
      <c r="C68" s="23"/>
      <c r="D68" s="28"/>
      <c r="E68" s="28"/>
      <c r="F68" s="23"/>
      <c r="G68" s="17"/>
      <c r="H68" s="23"/>
      <c r="I68" s="23"/>
      <c r="J68" s="13"/>
      <c r="K68" s="13"/>
    </row>
    <row r="69" spans="3:11" x14ac:dyDescent="0.25">
      <c r="C69" s="23"/>
      <c r="D69" s="28"/>
      <c r="E69" s="28"/>
      <c r="F69" s="23"/>
      <c r="G69" s="17"/>
      <c r="H69" s="23"/>
      <c r="I69" s="23"/>
      <c r="J69" s="13"/>
      <c r="K69" s="13"/>
    </row>
    <row r="70" spans="3:11" x14ac:dyDescent="0.25">
      <c r="C70" s="23"/>
      <c r="D70" s="28"/>
      <c r="E70" s="28"/>
      <c r="F70" s="23"/>
      <c r="G70" s="17"/>
      <c r="H70" s="23"/>
      <c r="I70" s="23"/>
      <c r="J70" s="13"/>
      <c r="K70" s="13"/>
    </row>
    <row r="71" spans="3:11" x14ac:dyDescent="0.25">
      <c r="C71" s="23"/>
      <c r="D71" s="28"/>
      <c r="E71" s="28"/>
      <c r="F71" s="23"/>
      <c r="G71" s="17"/>
      <c r="H71" s="23"/>
      <c r="I71" s="23"/>
      <c r="J71" s="13"/>
      <c r="K71" s="13"/>
    </row>
    <row r="72" spans="3:11" x14ac:dyDescent="0.25">
      <c r="C72" s="23"/>
      <c r="D72" s="28"/>
      <c r="E72" s="28"/>
      <c r="F72" s="23"/>
      <c r="G72" s="17"/>
      <c r="H72" s="23"/>
      <c r="I72" s="23"/>
      <c r="J72" s="13"/>
      <c r="K72" s="13"/>
    </row>
    <row r="73" spans="3:11" x14ac:dyDescent="0.25">
      <c r="C73" s="23"/>
      <c r="D73" s="28"/>
      <c r="E73" s="28"/>
      <c r="F73" s="23"/>
      <c r="G73" s="17"/>
      <c r="H73" s="23"/>
      <c r="I73" s="23"/>
      <c r="J73" s="13"/>
      <c r="K73" s="13"/>
    </row>
    <row r="74" spans="3:11" x14ac:dyDescent="0.25">
      <c r="C74" s="23"/>
      <c r="D74" s="28"/>
      <c r="E74" s="28"/>
      <c r="F74" s="23"/>
      <c r="G74" s="17"/>
      <c r="H74" s="23"/>
      <c r="I74" s="23"/>
      <c r="J74" s="13"/>
      <c r="K74" s="13"/>
    </row>
    <row r="75" spans="3:11" x14ac:dyDescent="0.25">
      <c r="C75" s="23"/>
      <c r="D75" s="28"/>
      <c r="E75" s="28"/>
      <c r="F75" s="23"/>
      <c r="G75" s="17"/>
      <c r="H75" s="23"/>
      <c r="I75" s="23"/>
      <c r="J75" s="13"/>
      <c r="K75" s="13"/>
    </row>
    <row r="76" spans="3:11" x14ac:dyDescent="0.25">
      <c r="C76" s="23"/>
      <c r="D76" s="28"/>
      <c r="E76" s="28"/>
      <c r="F76" s="23"/>
      <c r="G76" s="17"/>
      <c r="H76" s="23"/>
      <c r="I76" s="23"/>
      <c r="J76" s="13"/>
      <c r="K76" s="13"/>
    </row>
    <row r="77" spans="3:11" x14ac:dyDescent="0.25">
      <c r="C77" s="23"/>
      <c r="D77" s="28"/>
      <c r="E77" s="28"/>
      <c r="F77" s="23"/>
      <c r="G77" s="17"/>
      <c r="H77" s="23"/>
      <c r="I77" s="23"/>
      <c r="J77" s="13"/>
      <c r="K77" s="13"/>
    </row>
    <row r="78" spans="3:11" x14ac:dyDescent="0.25">
      <c r="C78" s="23"/>
      <c r="D78" s="28"/>
      <c r="E78" s="28"/>
      <c r="F78" s="23"/>
      <c r="G78" s="17"/>
      <c r="H78" s="23"/>
      <c r="I78" s="23"/>
      <c r="J78" s="13"/>
      <c r="K78" s="13"/>
    </row>
    <row r="79" spans="3:11" x14ac:dyDescent="0.25">
      <c r="C79" s="23"/>
      <c r="D79" s="28"/>
      <c r="E79" s="28"/>
      <c r="F79" s="23"/>
      <c r="G79" s="17"/>
      <c r="H79" s="23"/>
      <c r="I79" s="23"/>
      <c r="J79" s="13"/>
      <c r="K79" s="13"/>
    </row>
    <row r="80" spans="3:11" x14ac:dyDescent="0.25">
      <c r="C80" s="23"/>
      <c r="D80" s="28"/>
      <c r="E80" s="28"/>
      <c r="F80" s="23"/>
      <c r="G80" s="17"/>
      <c r="H80" s="23"/>
      <c r="I80" s="23"/>
      <c r="J80" s="13"/>
      <c r="K80" s="13"/>
    </row>
    <row r="81" spans="3:11" x14ac:dyDescent="0.25">
      <c r="C81" s="23"/>
      <c r="D81" s="28"/>
      <c r="E81" s="28"/>
      <c r="F81" s="23"/>
      <c r="G81" s="17"/>
      <c r="H81" s="23"/>
      <c r="I81" s="23"/>
      <c r="J81" s="13"/>
      <c r="K81" s="13"/>
    </row>
    <row r="82" spans="3:11" x14ac:dyDescent="0.25">
      <c r="C82" s="23"/>
      <c r="D82" s="28"/>
      <c r="E82" s="28"/>
      <c r="F82" s="23"/>
      <c r="G82" s="17"/>
      <c r="H82" s="23"/>
      <c r="I82" s="23"/>
      <c r="J82" s="13"/>
      <c r="K82" s="13"/>
    </row>
    <row r="83" spans="3:11" x14ac:dyDescent="0.25">
      <c r="C83" s="23"/>
      <c r="D83" s="28"/>
      <c r="E83" s="28"/>
      <c r="F83" s="23"/>
      <c r="G83" s="17"/>
      <c r="H83" s="23"/>
      <c r="I83" s="23"/>
      <c r="J83" s="13"/>
      <c r="K83" s="13"/>
    </row>
    <row r="84" spans="3:11" x14ac:dyDescent="0.25">
      <c r="C84" s="23"/>
      <c r="D84" s="28"/>
      <c r="E84" s="28"/>
      <c r="F84" s="23"/>
      <c r="G84" s="17"/>
      <c r="H84" s="23"/>
      <c r="I84" s="23"/>
      <c r="J84" s="13"/>
      <c r="K84" s="13"/>
    </row>
    <row r="85" spans="3:11" x14ac:dyDescent="0.25">
      <c r="C85" s="23"/>
      <c r="D85" s="28"/>
      <c r="E85" s="28"/>
      <c r="F85" s="23"/>
      <c r="G85" s="17"/>
      <c r="H85" s="23"/>
      <c r="I85" s="23"/>
      <c r="J85" s="13"/>
      <c r="K85" s="13"/>
    </row>
    <row r="86" spans="3:11" x14ac:dyDescent="0.25">
      <c r="C86" s="23"/>
      <c r="D86" s="28"/>
      <c r="E86" s="28"/>
      <c r="F86" s="23"/>
      <c r="G86" s="17"/>
      <c r="H86" s="23"/>
      <c r="I86" s="23"/>
      <c r="J86" s="13"/>
      <c r="K86" s="13"/>
    </row>
    <row r="87" spans="3:11" x14ac:dyDescent="0.25">
      <c r="C87" s="23"/>
      <c r="D87" s="28"/>
      <c r="E87" s="28"/>
      <c r="F87" s="23"/>
      <c r="G87" s="17"/>
      <c r="H87" s="23"/>
      <c r="I87" s="23"/>
      <c r="J87" s="13"/>
      <c r="K87" s="13"/>
    </row>
    <row r="88" spans="3:11" x14ac:dyDescent="0.25">
      <c r="C88" s="23"/>
      <c r="D88" s="28"/>
      <c r="E88" s="28"/>
      <c r="F88" s="23"/>
      <c r="G88" s="17"/>
      <c r="H88" s="23"/>
      <c r="I88" s="23"/>
      <c r="J88" s="13"/>
      <c r="K88" s="13"/>
    </row>
    <row r="89" spans="3:11" x14ac:dyDescent="0.25">
      <c r="C89" s="23"/>
      <c r="D89" s="28"/>
      <c r="E89" s="28"/>
      <c r="F89" s="23"/>
      <c r="G89" s="17"/>
      <c r="H89" s="23"/>
      <c r="I89" s="23"/>
      <c r="J89" s="13"/>
      <c r="K89" s="13"/>
    </row>
    <row r="90" spans="3:11" x14ac:dyDescent="0.25">
      <c r="C90" s="23"/>
      <c r="D90" s="28"/>
      <c r="E90" s="28"/>
      <c r="F90" s="23"/>
      <c r="G90" s="17"/>
      <c r="H90" s="23"/>
      <c r="I90" s="23"/>
      <c r="J90" s="13"/>
      <c r="K90" s="13"/>
    </row>
    <row r="91" spans="3:11" x14ac:dyDescent="0.25">
      <c r="C91" s="23"/>
      <c r="D91" s="28"/>
      <c r="E91" s="28"/>
      <c r="F91" s="23"/>
      <c r="G91" s="17"/>
      <c r="H91" s="23"/>
      <c r="I91" s="23"/>
      <c r="J91" s="13"/>
      <c r="K91" s="13"/>
    </row>
    <row r="92" spans="3:11" x14ac:dyDescent="0.25">
      <c r="C92" s="23"/>
      <c r="D92" s="28"/>
      <c r="E92" s="28"/>
      <c r="F92" s="23"/>
      <c r="G92" s="17"/>
      <c r="H92" s="23"/>
      <c r="I92" s="23"/>
      <c r="J92" s="13"/>
      <c r="K92" s="13"/>
    </row>
    <row r="93" spans="3:11" x14ac:dyDescent="0.25">
      <c r="C93" s="23"/>
      <c r="D93" s="28"/>
      <c r="E93" s="28"/>
      <c r="F93" s="23"/>
      <c r="G93" s="17"/>
      <c r="H93" s="23"/>
      <c r="I93" s="23"/>
      <c r="J93" s="13"/>
      <c r="K93" s="13"/>
    </row>
    <row r="94" spans="3:11" x14ac:dyDescent="0.25">
      <c r="C94" s="23"/>
      <c r="D94" s="28"/>
      <c r="E94" s="28"/>
      <c r="F94" s="23"/>
      <c r="G94" s="17"/>
      <c r="H94" s="23"/>
      <c r="I94" s="23"/>
      <c r="J94" s="13"/>
      <c r="K94" s="13"/>
    </row>
    <row r="95" spans="3:11" x14ac:dyDescent="0.25">
      <c r="C95" s="23"/>
      <c r="D95" s="28"/>
      <c r="E95" s="28"/>
      <c r="F95" s="23"/>
      <c r="G95" s="17"/>
      <c r="H95" s="23"/>
      <c r="I95" s="23"/>
      <c r="J95" s="13"/>
      <c r="K95" s="13"/>
    </row>
    <row r="96" spans="3:11" x14ac:dyDescent="0.25">
      <c r="C96" s="23"/>
      <c r="D96" s="28"/>
      <c r="E96" s="28"/>
      <c r="F96" s="23"/>
      <c r="G96" s="17"/>
      <c r="H96" s="23"/>
      <c r="I96" s="23"/>
      <c r="J96" s="13"/>
      <c r="K96" s="13"/>
    </row>
    <row r="97" spans="3:11" x14ac:dyDescent="0.25">
      <c r="C97" s="23"/>
      <c r="D97" s="28"/>
      <c r="E97" s="28"/>
      <c r="F97" s="23"/>
      <c r="G97" s="17"/>
      <c r="H97" s="23"/>
      <c r="I97" s="23"/>
      <c r="J97" s="13"/>
      <c r="K97" s="13"/>
    </row>
    <row r="98" spans="3:11" x14ac:dyDescent="0.25">
      <c r="C98" s="23"/>
      <c r="D98" s="28"/>
      <c r="E98" s="28"/>
      <c r="F98" s="23"/>
      <c r="G98" s="17"/>
      <c r="H98" s="23"/>
      <c r="I98" s="23"/>
      <c r="J98" s="13"/>
      <c r="K98" s="13"/>
    </row>
    <row r="99" spans="3:11" x14ac:dyDescent="0.25">
      <c r="C99" s="23"/>
      <c r="D99" s="28"/>
      <c r="E99" s="28"/>
      <c r="F99" s="23"/>
      <c r="G99" s="17"/>
      <c r="H99" s="23"/>
      <c r="I99" s="23"/>
      <c r="J99" s="13"/>
      <c r="K99" s="13"/>
    </row>
    <row r="100" spans="3:11" x14ac:dyDescent="0.25">
      <c r="C100" s="23"/>
      <c r="D100" s="28"/>
      <c r="E100" s="28"/>
      <c r="F100" s="23"/>
      <c r="G100" s="17"/>
      <c r="H100" s="23"/>
      <c r="I100" s="23"/>
      <c r="J100" s="13"/>
      <c r="K100" s="13"/>
    </row>
    <row r="101" spans="3:11" x14ac:dyDescent="0.25">
      <c r="C101" s="23"/>
      <c r="D101" s="28"/>
      <c r="E101" s="28"/>
      <c r="F101" s="23"/>
      <c r="G101" s="17"/>
      <c r="H101" s="23"/>
      <c r="I101" s="23"/>
      <c r="J101" s="13"/>
      <c r="K101" s="13"/>
    </row>
    <row r="102" spans="3:11" x14ac:dyDescent="0.25">
      <c r="C102" s="23"/>
      <c r="D102" s="28"/>
      <c r="E102" s="28"/>
      <c r="F102" s="23"/>
      <c r="G102" s="17"/>
      <c r="H102" s="23"/>
      <c r="I102" s="23"/>
      <c r="J102" s="13"/>
      <c r="K102" s="13"/>
    </row>
    <row r="103" spans="3:11" x14ac:dyDescent="0.25">
      <c r="C103" s="23"/>
      <c r="D103" s="28"/>
      <c r="E103" s="28"/>
      <c r="F103" s="23"/>
      <c r="G103" s="17"/>
      <c r="H103" s="23"/>
      <c r="I103" s="23"/>
      <c r="J103" s="13"/>
      <c r="K103" s="13"/>
    </row>
    <row r="104" spans="3:11" s="21" customFormat="1" x14ac:dyDescent="0.25">
      <c r="C104" s="23"/>
      <c r="D104" s="28"/>
      <c r="E104" s="28"/>
      <c r="F104" s="23"/>
      <c r="G104" s="17"/>
      <c r="H104" s="23"/>
      <c r="I104" s="23"/>
    </row>
    <row r="105" spans="3:11" s="21" customFormat="1" x14ac:dyDescent="0.25">
      <c r="C105" s="17"/>
      <c r="D105" s="25"/>
      <c r="E105" s="25"/>
      <c r="F105" s="17"/>
      <c r="G105" s="17"/>
      <c r="H105" s="17"/>
      <c r="I105" s="17"/>
    </row>
    <row r="106" spans="3:11" s="21" customFormat="1" x14ac:dyDescent="0.25">
      <c r="C106" s="17"/>
      <c r="D106" s="25"/>
      <c r="E106" s="25"/>
      <c r="F106" s="17"/>
      <c r="G106" s="17"/>
      <c r="H106" s="17"/>
      <c r="I106" s="17"/>
    </row>
    <row r="107" spans="3:11" s="21" customFormat="1" x14ac:dyDescent="0.25">
      <c r="C107" s="17"/>
      <c r="D107" s="25"/>
      <c r="E107" s="25"/>
      <c r="F107" s="17"/>
      <c r="G107" s="17"/>
      <c r="H107" s="17"/>
      <c r="I107" s="17"/>
    </row>
    <row r="108" spans="3:11" s="21" customFormat="1" x14ac:dyDescent="0.25">
      <c r="C108" s="17"/>
      <c r="D108" s="25"/>
      <c r="E108" s="25"/>
      <c r="F108" s="17"/>
      <c r="G108" s="17"/>
      <c r="H108" s="17"/>
      <c r="I108" s="17"/>
    </row>
    <row r="109" spans="3:11" s="21" customFormat="1" x14ac:dyDescent="0.25">
      <c r="C109" s="17"/>
      <c r="D109" s="26"/>
      <c r="E109" s="26"/>
      <c r="F109" s="17"/>
      <c r="G109" s="17"/>
      <c r="H109" s="17"/>
      <c r="I109" s="17"/>
    </row>
    <row r="110" spans="3:11" s="21" customFormat="1" x14ac:dyDescent="0.25">
      <c r="C110" s="17"/>
      <c r="D110" s="25"/>
      <c r="E110" s="25"/>
      <c r="F110" s="27"/>
      <c r="G110" s="17"/>
      <c r="H110" s="17"/>
      <c r="I110" s="17"/>
    </row>
    <row r="111" spans="3:11" s="21" customFormat="1" x14ac:dyDescent="0.25">
      <c r="C111" s="17"/>
      <c r="D111" s="25"/>
      <c r="E111" s="25"/>
      <c r="F111" s="17"/>
      <c r="G111" s="17"/>
      <c r="H111" s="17"/>
      <c r="I111" s="17"/>
    </row>
    <row r="112" spans="3:11" s="21" customFormat="1" x14ac:dyDescent="0.25">
      <c r="C112" s="17"/>
      <c r="D112" s="25"/>
      <c r="E112" s="25"/>
      <c r="F112" s="17"/>
      <c r="G112" s="17"/>
      <c r="H112" s="17"/>
      <c r="I112" s="17"/>
    </row>
    <row r="113" spans="3:9" s="21" customFormat="1" x14ac:dyDescent="0.25">
      <c r="C113" s="17"/>
      <c r="D113" s="25"/>
      <c r="E113" s="25"/>
      <c r="F113" s="17"/>
      <c r="G113" s="17"/>
      <c r="H113" s="17"/>
      <c r="I113" s="17"/>
    </row>
    <row r="114" spans="3:9" s="21" customFormat="1" x14ac:dyDescent="0.25">
      <c r="C114" s="17"/>
      <c r="D114" s="25"/>
      <c r="E114" s="25"/>
      <c r="F114" s="17"/>
      <c r="G114" s="17"/>
      <c r="H114" s="17"/>
      <c r="I114" s="17"/>
    </row>
    <row r="115" spans="3:9" s="21" customFormat="1" x14ac:dyDescent="0.25">
      <c r="C115" s="17"/>
      <c r="D115" s="25"/>
      <c r="E115" s="25"/>
      <c r="F115" s="17"/>
      <c r="G115" s="17"/>
      <c r="H115" s="17"/>
      <c r="I115" s="17"/>
    </row>
    <row r="116" spans="3:9" s="21" customFormat="1" x14ac:dyDescent="0.25">
      <c r="C116" s="17"/>
      <c r="D116" s="25"/>
      <c r="E116" s="25"/>
      <c r="F116" s="17"/>
      <c r="G116" s="17"/>
      <c r="H116" s="17"/>
      <c r="I116" s="17"/>
    </row>
    <row r="117" spans="3:9" s="21" customFormat="1" x14ac:dyDescent="0.25">
      <c r="C117" s="17"/>
      <c r="D117" s="25"/>
      <c r="E117" s="25"/>
      <c r="F117" s="27"/>
      <c r="G117" s="17"/>
      <c r="H117" s="17"/>
      <c r="I117" s="17"/>
    </row>
    <row r="118" spans="3:9" s="21" customFormat="1" x14ac:dyDescent="0.25">
      <c r="C118" s="17"/>
      <c r="D118" s="25"/>
      <c r="E118" s="25"/>
      <c r="F118" s="17"/>
      <c r="G118" s="17"/>
      <c r="H118" s="17"/>
      <c r="I118" s="17"/>
    </row>
    <row r="119" spans="3:9" s="21" customFormat="1" x14ac:dyDescent="0.25">
      <c r="C119" s="17"/>
      <c r="D119" s="26"/>
      <c r="E119" s="26"/>
      <c r="F119" s="17"/>
      <c r="G119" s="17"/>
      <c r="H119" s="17"/>
      <c r="I119" s="17"/>
    </row>
    <row r="120" spans="3:9" s="21" customFormat="1" x14ac:dyDescent="0.25">
      <c r="C120" s="17"/>
      <c r="D120" s="25"/>
      <c r="E120" s="25"/>
      <c r="F120" s="17"/>
      <c r="G120" s="17"/>
      <c r="H120" s="17"/>
      <c r="I120" s="17"/>
    </row>
    <row r="121" spans="3:9" s="21" customFormat="1" x14ac:dyDescent="0.25">
      <c r="C121" s="17"/>
      <c r="D121" s="25"/>
      <c r="E121" s="25"/>
      <c r="F121" s="17"/>
      <c r="G121" s="17"/>
      <c r="H121" s="17"/>
      <c r="I121" s="17"/>
    </row>
    <row r="122" spans="3:9" s="21" customFormat="1" x14ac:dyDescent="0.25">
      <c r="C122" s="17"/>
      <c r="D122" s="26"/>
      <c r="E122" s="26"/>
      <c r="F122" s="17"/>
      <c r="G122" s="17"/>
      <c r="H122" s="17"/>
      <c r="I122" s="17"/>
    </row>
    <row r="123" spans="3:9" s="21" customFormat="1" x14ac:dyDescent="0.25">
      <c r="C123" s="17"/>
      <c r="D123" s="25"/>
      <c r="E123" s="25"/>
      <c r="F123" s="17"/>
      <c r="G123" s="17"/>
      <c r="H123" s="17"/>
      <c r="I123" s="17"/>
    </row>
    <row r="124" spans="3:9" s="21" customFormat="1" x14ac:dyDescent="0.25">
      <c r="C124" s="17"/>
      <c r="D124" s="25"/>
      <c r="E124" s="25"/>
      <c r="F124" s="17"/>
      <c r="G124" s="17"/>
      <c r="H124" s="17"/>
      <c r="I124" s="17"/>
    </row>
    <row r="125" spans="3:9" s="21" customFormat="1" x14ac:dyDescent="0.25">
      <c r="C125" s="17"/>
      <c r="D125" s="25"/>
      <c r="E125" s="25"/>
      <c r="F125" s="17"/>
      <c r="G125" s="17"/>
      <c r="H125" s="17"/>
      <c r="I125" s="17"/>
    </row>
    <row r="126" spans="3:9" s="21" customFormat="1" x14ac:dyDescent="0.25">
      <c r="C126" s="17"/>
      <c r="D126" s="25"/>
      <c r="E126" s="25"/>
      <c r="F126" s="17"/>
      <c r="G126" s="17"/>
      <c r="H126" s="17"/>
      <c r="I126" s="17"/>
    </row>
    <row r="127" spans="3:9" s="21" customFormat="1" x14ac:dyDescent="0.25">
      <c r="C127" s="17"/>
      <c r="D127" s="25"/>
      <c r="E127" s="25"/>
      <c r="F127" s="17"/>
      <c r="G127" s="17"/>
      <c r="H127" s="17"/>
      <c r="I127" s="17"/>
    </row>
    <row r="128" spans="3:9" s="21" customFormat="1" x14ac:dyDescent="0.25">
      <c r="C128" s="17"/>
      <c r="D128" s="25"/>
      <c r="E128" s="25"/>
      <c r="F128" s="17"/>
      <c r="G128" s="17"/>
      <c r="H128" s="17"/>
      <c r="I128" s="17"/>
    </row>
    <row r="129" spans="3:9" s="21" customFormat="1" x14ac:dyDescent="0.25">
      <c r="C129" s="17"/>
      <c r="D129" s="25"/>
      <c r="E129" s="25"/>
      <c r="F129" s="17"/>
      <c r="G129" s="17"/>
      <c r="H129" s="17"/>
      <c r="I129" s="17"/>
    </row>
    <row r="130" spans="3:9" s="21" customFormat="1" x14ac:dyDescent="0.25">
      <c r="C130" s="17"/>
      <c r="D130" s="26"/>
      <c r="E130" s="26"/>
      <c r="F130" s="17"/>
      <c r="G130" s="17"/>
      <c r="H130" s="17"/>
      <c r="I130" s="17"/>
    </row>
    <row r="131" spans="3:9" s="21" customFormat="1" x14ac:dyDescent="0.25">
      <c r="C131" s="17"/>
      <c r="D131" s="25"/>
      <c r="E131" s="25"/>
      <c r="F131" s="17"/>
      <c r="G131" s="17"/>
      <c r="H131" s="17"/>
      <c r="I131" s="17"/>
    </row>
    <row r="132" spans="3:9" s="21" customFormat="1" x14ac:dyDescent="0.25">
      <c r="C132" s="17"/>
      <c r="D132" s="25"/>
      <c r="E132" s="25"/>
      <c r="F132" s="17"/>
      <c r="G132" s="17"/>
      <c r="H132" s="17"/>
      <c r="I132" s="17"/>
    </row>
    <row r="133" spans="3:9" s="21" customFormat="1" x14ac:dyDescent="0.25">
      <c r="C133" s="17"/>
      <c r="D133" s="25"/>
      <c r="E133" s="25"/>
      <c r="F133" s="27"/>
      <c r="G133" s="17"/>
      <c r="H133" s="17"/>
      <c r="I133" s="17"/>
    </row>
    <row r="134" spans="3:9" s="21" customFormat="1" x14ac:dyDescent="0.25">
      <c r="C134" s="17"/>
      <c r="D134" s="25"/>
      <c r="E134" s="25"/>
      <c r="F134" s="17"/>
      <c r="G134" s="17"/>
      <c r="H134" s="17"/>
      <c r="I134" s="17"/>
    </row>
    <row r="135" spans="3:9" s="21" customFormat="1" x14ac:dyDescent="0.25">
      <c r="C135" s="17"/>
      <c r="D135" s="25"/>
      <c r="E135" s="25"/>
      <c r="F135" s="17"/>
      <c r="G135" s="17"/>
      <c r="H135" s="17"/>
      <c r="I135" s="17"/>
    </row>
    <row r="136" spans="3:9" s="21" customFormat="1" x14ac:dyDescent="0.25">
      <c r="C136" s="17"/>
      <c r="D136" s="25"/>
      <c r="E136" s="25"/>
      <c r="F136" s="17"/>
      <c r="G136" s="17"/>
      <c r="H136" s="17"/>
      <c r="I136" s="17"/>
    </row>
    <row r="137" spans="3:9" s="21" customFormat="1" x14ac:dyDescent="0.25">
      <c r="C137" s="17"/>
      <c r="D137" s="25"/>
      <c r="E137" s="25"/>
      <c r="F137" s="17"/>
      <c r="G137" s="17"/>
      <c r="H137" s="17"/>
      <c r="I137" s="17"/>
    </row>
    <row r="138" spans="3:9" s="21" customFormat="1" x14ac:dyDescent="0.25">
      <c r="C138" s="17"/>
      <c r="D138" s="25"/>
      <c r="E138" s="25"/>
      <c r="F138" s="17"/>
      <c r="G138" s="17"/>
      <c r="H138" s="17"/>
      <c r="I138" s="17"/>
    </row>
    <row r="139" spans="3:9" s="21" customFormat="1" x14ac:dyDescent="0.25">
      <c r="C139" s="17"/>
      <c r="D139" s="25"/>
      <c r="E139" s="25"/>
      <c r="F139" s="17"/>
      <c r="G139" s="17"/>
      <c r="H139" s="17"/>
      <c r="I139" s="17"/>
    </row>
    <row r="140" spans="3:9" s="21" customFormat="1" x14ac:dyDescent="0.25">
      <c r="C140" s="17"/>
      <c r="D140" s="25"/>
      <c r="E140" s="25"/>
      <c r="F140" s="17"/>
      <c r="G140" s="17"/>
      <c r="H140" s="17"/>
      <c r="I140" s="17"/>
    </row>
    <row r="141" spans="3:9" s="21" customFormat="1" x14ac:dyDescent="0.25">
      <c r="C141" s="17"/>
      <c r="D141" s="25"/>
      <c r="E141" s="25"/>
      <c r="F141" s="17"/>
      <c r="G141" s="17"/>
      <c r="H141" s="17"/>
      <c r="I141" s="17"/>
    </row>
    <row r="142" spans="3:9" s="21" customFormat="1" x14ac:dyDescent="0.25">
      <c r="C142" s="17"/>
      <c r="D142" s="25"/>
      <c r="E142" s="25"/>
      <c r="F142" s="17"/>
      <c r="G142" s="17"/>
      <c r="H142" s="17"/>
      <c r="I142" s="17"/>
    </row>
    <row r="143" spans="3:9" s="21" customFormat="1" x14ac:dyDescent="0.25">
      <c r="C143" s="17"/>
      <c r="D143" s="26"/>
      <c r="E143" s="26"/>
      <c r="F143" s="17"/>
      <c r="G143" s="17"/>
      <c r="H143" s="17"/>
      <c r="I143" s="17"/>
    </row>
    <row r="144" spans="3:9" s="21" customFormat="1" x14ac:dyDescent="0.25">
      <c r="C144" s="17"/>
      <c r="D144" s="26"/>
      <c r="E144" s="26"/>
      <c r="F144" s="17"/>
      <c r="G144" s="17"/>
      <c r="H144" s="17"/>
      <c r="I144" s="17"/>
    </row>
    <row r="145" spans="3:9" s="21" customFormat="1" x14ac:dyDescent="0.25">
      <c r="C145" s="17"/>
      <c r="D145" s="25"/>
      <c r="E145" s="25"/>
      <c r="F145" s="17"/>
      <c r="G145" s="17"/>
      <c r="H145" s="17"/>
      <c r="I145" s="17"/>
    </row>
    <row r="146" spans="3:9" s="21" customFormat="1" x14ac:dyDescent="0.25">
      <c r="C146" s="17"/>
      <c r="D146" s="25"/>
      <c r="E146" s="25"/>
      <c r="F146" s="17"/>
      <c r="G146" s="17"/>
      <c r="H146" s="17"/>
      <c r="I146" s="17"/>
    </row>
    <row r="147" spans="3:9" s="21" customFormat="1" x14ac:dyDescent="0.25">
      <c r="C147" s="17"/>
      <c r="D147" s="25"/>
      <c r="E147" s="25"/>
      <c r="F147" s="17"/>
      <c r="G147" s="17"/>
      <c r="H147" s="17"/>
      <c r="I147" s="17"/>
    </row>
    <row r="148" spans="3:9" s="21" customFormat="1" x14ac:dyDescent="0.25">
      <c r="C148" s="17"/>
      <c r="D148" s="25"/>
      <c r="E148" s="25"/>
      <c r="F148" s="17"/>
      <c r="G148" s="17"/>
      <c r="H148" s="17"/>
      <c r="I148" s="17"/>
    </row>
    <row r="149" spans="3:9" s="21" customFormat="1" x14ac:dyDescent="0.25">
      <c r="C149" s="17"/>
      <c r="D149" s="26"/>
      <c r="E149" s="26"/>
      <c r="F149" s="17"/>
      <c r="G149" s="17"/>
      <c r="H149" s="17"/>
      <c r="I149" s="17"/>
    </row>
    <row r="150" spans="3:9" s="21" customFormat="1" x14ac:dyDescent="0.25">
      <c r="C150" s="17"/>
      <c r="D150" s="25"/>
      <c r="E150" s="25"/>
      <c r="F150" s="17"/>
      <c r="G150" s="17"/>
      <c r="H150" s="17"/>
      <c r="I150" s="17"/>
    </row>
    <row r="151" spans="3:9" s="21" customFormat="1" x14ac:dyDescent="0.25">
      <c r="C151" s="17"/>
      <c r="D151" s="25"/>
      <c r="E151" s="25"/>
      <c r="F151" s="17"/>
      <c r="G151" s="17"/>
      <c r="H151" s="17"/>
      <c r="I151" s="17"/>
    </row>
    <row r="152" spans="3:9" s="21" customFormat="1" x14ac:dyDescent="0.25">
      <c r="C152" s="17"/>
      <c r="D152" s="25"/>
      <c r="E152" s="25"/>
      <c r="F152" s="17"/>
      <c r="G152" s="17"/>
      <c r="H152" s="17"/>
      <c r="I152" s="17"/>
    </row>
    <row r="153" spans="3:9" s="21" customFormat="1" x14ac:dyDescent="0.25">
      <c r="C153" s="17"/>
      <c r="D153" s="25"/>
      <c r="E153" s="25"/>
      <c r="F153" s="17"/>
      <c r="G153" s="17"/>
      <c r="H153" s="17"/>
      <c r="I153" s="17"/>
    </row>
    <row r="154" spans="3:9" s="21" customFormat="1" x14ac:dyDescent="0.25">
      <c r="C154" s="17"/>
      <c r="D154" s="25"/>
      <c r="E154" s="25"/>
      <c r="F154" s="17"/>
      <c r="G154" s="17"/>
      <c r="H154" s="17"/>
      <c r="I154" s="17"/>
    </row>
    <row r="155" spans="3:9" s="21" customFormat="1" x14ac:dyDescent="0.25">
      <c r="C155" s="17"/>
      <c r="D155" s="26"/>
      <c r="E155" s="26"/>
      <c r="F155" s="17"/>
      <c r="G155" s="17"/>
      <c r="H155" s="17"/>
      <c r="I155" s="17"/>
    </row>
    <row r="156" spans="3:9" s="21" customFormat="1" x14ac:dyDescent="0.25">
      <c r="C156" s="17"/>
      <c r="D156" s="25"/>
      <c r="E156" s="25"/>
      <c r="F156" s="17"/>
      <c r="G156" s="17"/>
      <c r="H156" s="17"/>
      <c r="I156" s="17"/>
    </row>
    <row r="157" spans="3:9" s="21" customFormat="1" x14ac:dyDescent="0.25">
      <c r="C157" s="17"/>
      <c r="D157" s="25"/>
      <c r="E157" s="25"/>
      <c r="F157" s="17"/>
      <c r="G157" s="17"/>
      <c r="H157" s="17"/>
      <c r="I157" s="17"/>
    </row>
    <row r="158" spans="3:9" s="21" customFormat="1" x14ac:dyDescent="0.25">
      <c r="C158" s="17"/>
      <c r="D158" s="25"/>
      <c r="E158" s="25"/>
      <c r="F158" s="17"/>
      <c r="G158" s="17"/>
      <c r="H158" s="17"/>
      <c r="I158" s="17"/>
    </row>
    <row r="159" spans="3:9" s="21" customFormat="1" x14ac:dyDescent="0.25">
      <c r="C159" s="17"/>
      <c r="D159" s="26"/>
      <c r="E159" s="26"/>
      <c r="F159" s="17"/>
      <c r="G159" s="17"/>
      <c r="H159" s="17"/>
      <c r="I159" s="17"/>
    </row>
    <row r="160" spans="3:9" s="21" customFormat="1" x14ac:dyDescent="0.25">
      <c r="C160" s="17"/>
      <c r="D160" s="25"/>
      <c r="E160" s="25"/>
      <c r="F160" s="17"/>
      <c r="G160" s="17"/>
      <c r="H160" s="17"/>
      <c r="I160" s="17"/>
    </row>
    <row r="161" spans="3:9" s="21" customFormat="1" x14ac:dyDescent="0.25">
      <c r="C161" s="17"/>
      <c r="D161" s="25"/>
      <c r="E161" s="25"/>
      <c r="F161" s="17"/>
      <c r="G161" s="17"/>
      <c r="H161" s="17"/>
      <c r="I161" s="17"/>
    </row>
    <row r="162" spans="3:9" s="21" customFormat="1" x14ac:dyDescent="0.25">
      <c r="C162" s="17"/>
      <c r="D162" s="25"/>
      <c r="E162" s="25"/>
      <c r="F162" s="17"/>
      <c r="G162" s="17"/>
      <c r="H162" s="17"/>
      <c r="I162" s="17"/>
    </row>
    <row r="163" spans="3:9" s="21" customFormat="1" x14ac:dyDescent="0.25">
      <c r="C163" s="17"/>
      <c r="D163" s="25"/>
      <c r="E163" s="25"/>
      <c r="F163" s="17"/>
      <c r="G163" s="17"/>
      <c r="H163" s="17"/>
      <c r="I163" s="17"/>
    </row>
    <row r="164" spans="3:9" s="21" customFormat="1" x14ac:dyDescent="0.25">
      <c r="C164" s="17"/>
      <c r="D164" s="25"/>
      <c r="E164" s="25"/>
      <c r="F164" s="17"/>
      <c r="G164" s="17"/>
      <c r="H164" s="17"/>
      <c r="I164" s="17"/>
    </row>
    <row r="165" spans="3:9" s="21" customFormat="1" x14ac:dyDescent="0.25">
      <c r="C165" s="17"/>
      <c r="D165" s="25"/>
      <c r="E165" s="25"/>
      <c r="F165" s="17"/>
      <c r="G165" s="17"/>
      <c r="H165" s="17"/>
      <c r="I165" s="17"/>
    </row>
    <row r="166" spans="3:9" s="21" customFormat="1" x14ac:dyDescent="0.25">
      <c r="C166" s="17"/>
      <c r="D166" s="25"/>
      <c r="E166" s="25"/>
      <c r="F166" s="17"/>
      <c r="G166" s="17"/>
      <c r="H166" s="17"/>
      <c r="I166" s="17"/>
    </row>
    <row r="167" spans="3:9" s="21" customFormat="1" x14ac:dyDescent="0.25">
      <c r="C167" s="17"/>
      <c r="D167" s="25"/>
      <c r="E167" s="25"/>
      <c r="F167" s="17"/>
      <c r="G167" s="17"/>
      <c r="H167" s="17"/>
      <c r="I167" s="17"/>
    </row>
    <row r="168" spans="3:9" s="21" customFormat="1" x14ac:dyDescent="0.25">
      <c r="C168" s="17"/>
      <c r="D168" s="25"/>
      <c r="E168" s="25"/>
      <c r="F168" s="17"/>
      <c r="G168" s="17"/>
      <c r="H168" s="17"/>
      <c r="I168" s="17"/>
    </row>
    <row r="169" spans="3:9" s="21" customFormat="1" x14ac:dyDescent="0.25">
      <c r="C169" s="17"/>
      <c r="D169" s="25"/>
      <c r="E169" s="25"/>
      <c r="F169" s="17"/>
      <c r="G169" s="17"/>
      <c r="H169" s="17"/>
      <c r="I169" s="17"/>
    </row>
    <row r="170" spans="3:9" s="21" customFormat="1" x14ac:dyDescent="0.25">
      <c r="C170" s="17"/>
      <c r="D170" s="25"/>
      <c r="E170" s="25"/>
      <c r="F170" s="17"/>
      <c r="G170" s="17"/>
      <c r="H170" s="17"/>
      <c r="I170" s="17"/>
    </row>
    <row r="171" spans="3:9" s="21" customFormat="1" x14ac:dyDescent="0.25">
      <c r="C171" s="17"/>
      <c r="D171" s="25"/>
      <c r="E171" s="25"/>
      <c r="F171" s="17"/>
      <c r="G171" s="17"/>
      <c r="H171" s="17"/>
      <c r="I171" s="17"/>
    </row>
    <row r="172" spans="3:9" s="21" customFormat="1" x14ac:dyDescent="0.25">
      <c r="C172" s="17"/>
      <c r="D172" s="25"/>
      <c r="E172" s="25"/>
      <c r="F172" s="17"/>
      <c r="G172" s="17"/>
      <c r="H172" s="17"/>
      <c r="I172" s="17"/>
    </row>
    <row r="173" spans="3:9" s="21" customFormat="1" x14ac:dyDescent="0.25">
      <c r="C173" s="17"/>
      <c r="D173" s="25"/>
      <c r="E173" s="25"/>
      <c r="F173" s="17"/>
      <c r="G173" s="17"/>
      <c r="H173" s="17"/>
      <c r="I173" s="17"/>
    </row>
    <row r="174" spans="3:9" s="21" customFormat="1" x14ac:dyDescent="0.25">
      <c r="C174" s="17"/>
      <c r="D174" s="25"/>
      <c r="E174" s="25"/>
      <c r="F174" s="17"/>
      <c r="G174" s="17"/>
      <c r="H174" s="17"/>
      <c r="I174" s="17"/>
    </row>
    <row r="175" spans="3:9" s="21" customFormat="1" x14ac:dyDescent="0.25">
      <c r="C175" s="17"/>
      <c r="D175" s="25"/>
      <c r="E175" s="25"/>
      <c r="F175" s="17"/>
      <c r="G175" s="17"/>
      <c r="H175" s="17"/>
      <c r="I175" s="17"/>
    </row>
    <row r="176" spans="3:9" s="21" customFormat="1" x14ac:dyDescent="0.25">
      <c r="C176" s="17"/>
      <c r="D176" s="25"/>
      <c r="E176" s="25"/>
      <c r="F176" s="17"/>
      <c r="G176" s="17"/>
      <c r="H176" s="17"/>
      <c r="I176" s="17"/>
    </row>
    <row r="177" spans="3:9" s="21" customFormat="1" x14ac:dyDescent="0.25">
      <c r="C177" s="17"/>
      <c r="D177" s="25"/>
      <c r="E177" s="25"/>
      <c r="F177" s="17"/>
      <c r="G177" s="17"/>
      <c r="H177" s="17"/>
      <c r="I177" s="17"/>
    </row>
    <row r="178" spans="3:9" s="21" customFormat="1" x14ac:dyDescent="0.25">
      <c r="C178" s="17"/>
      <c r="D178" s="25"/>
      <c r="E178" s="25"/>
      <c r="F178" s="17"/>
      <c r="G178" s="17"/>
      <c r="H178" s="17"/>
      <c r="I178" s="17"/>
    </row>
    <row r="179" spans="3:9" s="21" customFormat="1" x14ac:dyDescent="0.25">
      <c r="C179" s="17"/>
      <c r="D179" s="25"/>
      <c r="E179" s="25"/>
      <c r="F179" s="17"/>
      <c r="G179" s="17"/>
      <c r="H179" s="17"/>
      <c r="I179" s="17"/>
    </row>
    <row r="180" spans="3:9" s="21" customFormat="1" x14ac:dyDescent="0.25">
      <c r="C180" s="17"/>
      <c r="D180" s="25"/>
      <c r="E180" s="25"/>
      <c r="F180" s="17"/>
      <c r="G180" s="17"/>
      <c r="H180" s="17"/>
      <c r="I180" s="17"/>
    </row>
    <row r="181" spans="3:9" s="21" customFormat="1" x14ac:dyDescent="0.25">
      <c r="C181" s="17"/>
      <c r="D181" s="25"/>
      <c r="E181" s="25"/>
      <c r="F181" s="17"/>
      <c r="G181" s="17"/>
      <c r="H181" s="17"/>
      <c r="I181" s="17"/>
    </row>
    <row r="182" spans="3:9" s="21" customFormat="1" x14ac:dyDescent="0.25">
      <c r="C182" s="17"/>
      <c r="D182" s="25"/>
      <c r="E182" s="25"/>
      <c r="F182" s="17"/>
      <c r="G182" s="17"/>
      <c r="H182" s="17"/>
      <c r="I182" s="17"/>
    </row>
    <row r="183" spans="3:9" s="21" customFormat="1" x14ac:dyDescent="0.25">
      <c r="C183" s="17"/>
      <c r="D183" s="25"/>
      <c r="E183" s="25"/>
      <c r="F183" s="17"/>
      <c r="G183" s="17"/>
      <c r="H183" s="17"/>
      <c r="I183" s="17"/>
    </row>
    <row r="184" spans="3:9" s="21" customFormat="1" x14ac:dyDescent="0.25">
      <c r="C184" s="17"/>
      <c r="D184" s="25"/>
      <c r="E184" s="25"/>
      <c r="F184" s="17"/>
      <c r="G184" s="17"/>
      <c r="H184" s="17"/>
      <c r="I184" s="17"/>
    </row>
    <row r="185" spans="3:9" s="21" customFormat="1" x14ac:dyDescent="0.25">
      <c r="C185" s="17"/>
      <c r="D185" s="25"/>
      <c r="E185" s="25"/>
      <c r="F185" s="17"/>
      <c r="G185" s="17"/>
      <c r="H185" s="17"/>
      <c r="I185" s="17"/>
    </row>
    <row r="186" spans="3:9" s="21" customFormat="1" x14ac:dyDescent="0.25">
      <c r="C186" s="17"/>
      <c r="D186" s="25"/>
      <c r="E186" s="25"/>
      <c r="F186" s="17"/>
      <c r="G186" s="17"/>
      <c r="H186" s="17"/>
      <c r="I186" s="17"/>
    </row>
    <row r="187" spans="3:9" s="21" customFormat="1" x14ac:dyDescent="0.25">
      <c r="C187" s="17"/>
      <c r="D187" s="25"/>
      <c r="E187" s="25"/>
      <c r="F187" s="17"/>
      <c r="G187" s="17"/>
      <c r="H187" s="17"/>
      <c r="I187" s="17"/>
    </row>
    <row r="188" spans="3:9" s="21" customFormat="1" x14ac:dyDescent="0.25">
      <c r="C188" s="17"/>
      <c r="D188" s="25"/>
      <c r="E188" s="25"/>
      <c r="F188" s="17"/>
      <c r="G188" s="17"/>
      <c r="H188" s="17"/>
      <c r="I188" s="17"/>
    </row>
    <row r="189" spans="3:9" s="21" customFormat="1" x14ac:dyDescent="0.25">
      <c r="C189" s="17"/>
      <c r="D189" s="25"/>
      <c r="E189" s="25"/>
      <c r="F189" s="17"/>
      <c r="G189" s="17"/>
      <c r="H189" s="17"/>
      <c r="I189" s="17"/>
    </row>
    <row r="190" spans="3:9" s="21" customFormat="1" x14ac:dyDescent="0.25">
      <c r="C190" s="17"/>
      <c r="D190" s="25"/>
      <c r="E190" s="25"/>
      <c r="F190" s="17"/>
      <c r="G190" s="17"/>
      <c r="H190" s="17"/>
      <c r="I190" s="17"/>
    </row>
    <row r="191" spans="3:9" s="21" customFormat="1" x14ac:dyDescent="0.25">
      <c r="C191" s="17"/>
      <c r="D191" s="25"/>
      <c r="E191" s="25"/>
      <c r="F191" s="17"/>
      <c r="G191" s="17"/>
      <c r="H191" s="17"/>
      <c r="I191" s="17"/>
    </row>
    <row r="192" spans="3:9" s="21" customFormat="1" x14ac:dyDescent="0.25">
      <c r="C192" s="17"/>
      <c r="D192" s="25"/>
      <c r="E192" s="25"/>
      <c r="F192" s="17"/>
      <c r="G192" s="17"/>
      <c r="H192" s="17"/>
      <c r="I192" s="17"/>
    </row>
    <row r="193" spans="3:9" s="21" customFormat="1" x14ac:dyDescent="0.25">
      <c r="C193" s="17"/>
      <c r="D193" s="25"/>
      <c r="E193" s="25"/>
      <c r="F193" s="17"/>
      <c r="G193" s="17"/>
      <c r="H193" s="17"/>
      <c r="I193" s="17"/>
    </row>
    <row r="194" spans="3:9" s="21" customFormat="1" x14ac:dyDescent="0.25">
      <c r="C194" s="17"/>
      <c r="D194" s="25"/>
      <c r="E194" s="25"/>
      <c r="F194" s="17"/>
      <c r="G194" s="17"/>
      <c r="H194" s="17"/>
      <c r="I194" s="17"/>
    </row>
    <row r="195" spans="3:9" s="21" customFormat="1" x14ac:dyDescent="0.25">
      <c r="C195" s="17"/>
      <c r="D195" s="25"/>
      <c r="E195" s="25"/>
      <c r="F195" s="17"/>
      <c r="G195" s="17"/>
      <c r="H195" s="17"/>
      <c r="I195" s="17"/>
    </row>
    <row r="196" spans="3:9" s="21" customFormat="1" x14ac:dyDescent="0.25">
      <c r="C196" s="17"/>
      <c r="D196" s="25"/>
      <c r="E196" s="25"/>
      <c r="F196" s="17"/>
      <c r="G196" s="17"/>
      <c r="H196" s="17"/>
      <c r="I196" s="17"/>
    </row>
    <row r="197" spans="3:9" s="21" customFormat="1" x14ac:dyDescent="0.25">
      <c r="C197" s="17"/>
      <c r="D197" s="25"/>
      <c r="E197" s="25"/>
      <c r="F197" s="17"/>
      <c r="G197" s="17"/>
      <c r="H197" s="17"/>
      <c r="I197" s="17"/>
    </row>
    <row r="198" spans="3:9" s="21" customFormat="1" x14ac:dyDescent="0.25">
      <c r="C198" s="17"/>
      <c r="D198" s="25"/>
      <c r="E198" s="25"/>
      <c r="F198" s="17"/>
      <c r="G198" s="17"/>
      <c r="H198" s="17"/>
      <c r="I198" s="17"/>
    </row>
    <row r="199" spans="3:9" s="21" customFormat="1" x14ac:dyDescent="0.25">
      <c r="C199" s="17"/>
      <c r="D199" s="25"/>
      <c r="E199" s="25"/>
      <c r="F199" s="17"/>
      <c r="G199" s="17"/>
      <c r="H199" s="17"/>
      <c r="I199" s="17"/>
    </row>
    <row r="200" spans="3:9" s="21" customFormat="1" x14ac:dyDescent="0.25">
      <c r="C200" s="17"/>
      <c r="D200" s="25"/>
      <c r="E200" s="25"/>
      <c r="F200" s="17"/>
      <c r="G200" s="17"/>
      <c r="H200" s="17"/>
      <c r="I200" s="17"/>
    </row>
    <row r="201" spans="3:9" s="21" customFormat="1" x14ac:dyDescent="0.25">
      <c r="C201" s="17"/>
      <c r="D201" s="25"/>
      <c r="E201" s="25"/>
      <c r="F201" s="17"/>
      <c r="G201" s="17"/>
      <c r="H201" s="17"/>
      <c r="I201" s="17"/>
    </row>
    <row r="202" spans="3:9" s="21" customFormat="1" x14ac:dyDescent="0.25">
      <c r="C202" s="17"/>
      <c r="D202" s="25"/>
      <c r="E202" s="25"/>
      <c r="F202" s="17"/>
      <c r="G202" s="17"/>
      <c r="H202" s="17"/>
      <c r="I202" s="17"/>
    </row>
    <row r="203" spans="3:9" s="21" customFormat="1" x14ac:dyDescent="0.25">
      <c r="C203" s="17"/>
      <c r="D203" s="25"/>
      <c r="E203" s="25"/>
      <c r="F203" s="17"/>
      <c r="G203" s="17"/>
      <c r="H203" s="17"/>
      <c r="I203" s="17"/>
    </row>
    <row r="204" spans="3:9" s="21" customFormat="1" x14ac:dyDescent="0.25">
      <c r="C204" s="17"/>
      <c r="D204" s="25"/>
      <c r="E204" s="25"/>
      <c r="F204" s="17"/>
      <c r="G204" s="17"/>
      <c r="H204" s="17"/>
      <c r="I204" s="17"/>
    </row>
    <row r="205" spans="3:9" s="21" customFormat="1" x14ac:dyDescent="0.25">
      <c r="C205" s="17"/>
      <c r="D205" s="25"/>
      <c r="E205" s="25"/>
      <c r="F205" s="17"/>
      <c r="G205" s="17"/>
      <c r="H205" s="17"/>
      <c r="I205" s="17"/>
    </row>
    <row r="206" spans="3:9" s="21" customFormat="1" x14ac:dyDescent="0.25">
      <c r="C206" s="17"/>
      <c r="D206" s="25"/>
      <c r="E206" s="25"/>
      <c r="F206" s="17"/>
      <c r="G206" s="17"/>
      <c r="H206" s="17"/>
      <c r="I206" s="17"/>
    </row>
    <row r="207" spans="3:9" s="21" customFormat="1" x14ac:dyDescent="0.25">
      <c r="C207" s="17"/>
      <c r="D207" s="25"/>
      <c r="E207" s="25"/>
      <c r="F207" s="17"/>
      <c r="G207" s="17"/>
      <c r="H207" s="17"/>
      <c r="I207" s="17"/>
    </row>
    <row r="208" spans="3:9" s="21" customFormat="1" x14ac:dyDescent="0.25">
      <c r="C208" s="17"/>
      <c r="D208" s="25"/>
      <c r="E208" s="25"/>
      <c r="F208" s="17"/>
      <c r="G208" s="17"/>
      <c r="H208" s="17"/>
      <c r="I208" s="17"/>
    </row>
    <row r="209" spans="3:11" s="21" customFormat="1" x14ac:dyDescent="0.25">
      <c r="C209" s="17"/>
      <c r="D209" s="25"/>
      <c r="E209" s="25"/>
      <c r="F209" s="17"/>
      <c r="G209" s="17"/>
      <c r="H209" s="17"/>
      <c r="I209" s="17"/>
    </row>
    <row r="210" spans="3:11" s="21" customFormat="1" x14ac:dyDescent="0.25">
      <c r="C210" s="17"/>
      <c r="D210" s="25"/>
      <c r="E210" s="25"/>
      <c r="F210" s="17"/>
      <c r="G210" s="17"/>
      <c r="H210" s="17"/>
      <c r="I210" s="17"/>
    </row>
    <row r="211" spans="3:11" s="21" customFormat="1" x14ac:dyDescent="0.25">
      <c r="C211" s="17"/>
      <c r="D211" s="25"/>
      <c r="E211" s="25"/>
      <c r="F211" s="17"/>
      <c r="G211" s="17"/>
      <c r="H211" s="17"/>
      <c r="I211" s="17"/>
    </row>
    <row r="212" spans="3:11" s="21" customFormat="1" x14ac:dyDescent="0.25">
      <c r="C212" s="17"/>
      <c r="D212" s="26"/>
      <c r="E212" s="26"/>
      <c r="F212" s="17"/>
      <c r="G212" s="17"/>
      <c r="H212" s="17"/>
      <c r="I212" s="17"/>
    </row>
    <row r="213" spans="3:11" s="21" customFormat="1" x14ac:dyDescent="0.25">
      <c r="C213" s="17"/>
      <c r="D213" s="25"/>
      <c r="E213" s="25"/>
      <c r="F213" s="17"/>
      <c r="G213" s="17"/>
      <c r="H213" s="17"/>
      <c r="I213" s="17"/>
    </row>
    <row r="214" spans="3:11" s="21" customFormat="1" x14ac:dyDescent="0.25">
      <c r="C214" s="17"/>
      <c r="D214" s="25"/>
      <c r="E214" s="25"/>
      <c r="F214" s="17"/>
      <c r="G214" s="17"/>
      <c r="H214" s="17"/>
      <c r="I214" s="17"/>
    </row>
    <row r="215" spans="3:11" x14ac:dyDescent="0.25">
      <c r="C215" s="17"/>
      <c r="D215" s="25"/>
      <c r="E215" s="25"/>
      <c r="F215" s="17"/>
      <c r="G215" s="17"/>
      <c r="H215" s="17"/>
      <c r="I215" s="17"/>
      <c r="J215" s="13"/>
      <c r="K215" s="13"/>
    </row>
    <row r="216" spans="3:11" x14ac:dyDescent="0.25">
      <c r="C216" s="13"/>
      <c r="F216" s="19"/>
      <c r="J216" s="13"/>
      <c r="K216" s="13"/>
    </row>
    <row r="217" spans="3:11" x14ac:dyDescent="0.25">
      <c r="C217" s="13"/>
      <c r="F217" s="19"/>
      <c r="J217" s="13"/>
      <c r="K217" s="13"/>
    </row>
    <row r="218" spans="3:11" x14ac:dyDescent="0.25">
      <c r="C218" s="13"/>
      <c r="F218" s="19"/>
      <c r="J218" s="13"/>
      <c r="K218" s="13"/>
    </row>
    <row r="219" spans="3:11" x14ac:dyDescent="0.25">
      <c r="C219" s="13"/>
      <c r="F219" s="19"/>
      <c r="J219" s="13"/>
      <c r="K219" s="13"/>
    </row>
    <row r="220" spans="3:11" x14ac:dyDescent="0.25">
      <c r="C220" s="13"/>
      <c r="F220" s="19"/>
      <c r="J220" s="13"/>
      <c r="K220" s="13"/>
    </row>
    <row r="221" spans="3:11" x14ac:dyDescent="0.25">
      <c r="C221" s="13"/>
      <c r="F221" s="19"/>
      <c r="J221" s="13"/>
      <c r="K221" s="13"/>
    </row>
    <row r="222" spans="3:11" x14ac:dyDescent="0.25">
      <c r="C222" s="13"/>
      <c r="F222" s="19"/>
      <c r="J222" s="13"/>
      <c r="K222" s="13"/>
    </row>
    <row r="223" spans="3:11" x14ac:dyDescent="0.25">
      <c r="C223" s="13"/>
      <c r="F223" s="19"/>
      <c r="J223" s="13"/>
      <c r="K223" s="13"/>
    </row>
    <row r="224" spans="3:11" x14ac:dyDescent="0.25">
      <c r="C224" s="13"/>
      <c r="F224" s="19"/>
      <c r="J224" s="13"/>
      <c r="K224" s="13"/>
    </row>
    <row r="225" spans="3:11" x14ac:dyDescent="0.25">
      <c r="C225" s="13"/>
      <c r="F225" s="19"/>
      <c r="J225" s="13"/>
      <c r="K225" s="13"/>
    </row>
    <row r="226" spans="3:11" x14ac:dyDescent="0.25">
      <c r="C226" s="13"/>
      <c r="F226" s="19"/>
      <c r="J226" s="13"/>
      <c r="K226" s="13"/>
    </row>
    <row r="227" spans="3:11" x14ac:dyDescent="0.25">
      <c r="C227" s="13"/>
      <c r="F227" s="19"/>
      <c r="J227" s="13"/>
      <c r="K227" s="13"/>
    </row>
    <row r="228" spans="3:11" x14ac:dyDescent="0.25">
      <c r="C228" s="13"/>
      <c r="F228" s="19"/>
      <c r="J228" s="13"/>
      <c r="K228" s="13"/>
    </row>
    <row r="229" spans="3:11" x14ac:dyDescent="0.25">
      <c r="C229" s="13"/>
      <c r="F229" s="19"/>
      <c r="J229" s="13"/>
      <c r="K229" s="13"/>
    </row>
    <row r="230" spans="3:11" x14ac:dyDescent="0.25">
      <c r="C230" s="13"/>
      <c r="F230" s="19"/>
      <c r="J230" s="13"/>
      <c r="K230" s="13"/>
    </row>
    <row r="231" spans="3:11" x14ac:dyDescent="0.25">
      <c r="C231" s="13"/>
      <c r="F231" s="19"/>
      <c r="J231" s="13"/>
      <c r="K231" s="13"/>
    </row>
    <row r="232" spans="3:11" x14ac:dyDescent="0.25">
      <c r="C232" s="13"/>
      <c r="F232" s="19"/>
      <c r="J232" s="13"/>
      <c r="K232" s="13"/>
    </row>
    <row r="233" spans="3:11" x14ac:dyDescent="0.25">
      <c r="C233" s="13"/>
      <c r="F233" s="19"/>
      <c r="J233" s="13"/>
      <c r="K233" s="13"/>
    </row>
    <row r="234" spans="3:11" x14ac:dyDescent="0.25">
      <c r="C234" s="13"/>
      <c r="F234" s="19"/>
      <c r="J234" s="13"/>
      <c r="K234" s="13"/>
    </row>
    <row r="235" spans="3:11" x14ac:dyDescent="0.25">
      <c r="C235" s="13"/>
      <c r="F235" s="19"/>
      <c r="J235" s="13"/>
      <c r="K235" s="13"/>
    </row>
    <row r="236" spans="3:11" x14ac:dyDescent="0.25">
      <c r="C236" s="13"/>
      <c r="F236" s="19"/>
      <c r="J236" s="13"/>
      <c r="K236" s="13"/>
    </row>
    <row r="237" spans="3:11" x14ac:dyDescent="0.25">
      <c r="C237" s="13"/>
      <c r="F237" s="19"/>
      <c r="J237" s="13"/>
      <c r="K237" s="13"/>
    </row>
    <row r="238" spans="3:11" x14ac:dyDescent="0.25">
      <c r="C238" s="13"/>
      <c r="F238" s="19"/>
      <c r="J238" s="13"/>
      <c r="K238" s="13"/>
    </row>
    <row r="239" spans="3:11" x14ac:dyDescent="0.25">
      <c r="C239" s="13"/>
      <c r="F239" s="19"/>
      <c r="J239" s="13"/>
      <c r="K239" s="13"/>
    </row>
    <row r="240" spans="3:11" x14ac:dyDescent="0.25">
      <c r="C240" s="13"/>
      <c r="F240" s="19"/>
      <c r="J240" s="13"/>
      <c r="K240" s="13"/>
    </row>
    <row r="241" spans="3:11" x14ac:dyDescent="0.25">
      <c r="C241" s="13"/>
      <c r="F241" s="19"/>
      <c r="J241" s="13"/>
      <c r="K241" s="13"/>
    </row>
    <row r="242" spans="3:11" x14ac:dyDescent="0.25">
      <c r="C242" s="13"/>
      <c r="F242" s="19"/>
      <c r="J242" s="13"/>
      <c r="K242" s="13"/>
    </row>
    <row r="243" spans="3:11" x14ac:dyDescent="0.25">
      <c r="C243" s="13"/>
      <c r="F243" s="19"/>
      <c r="J243" s="13"/>
      <c r="K243" s="13"/>
    </row>
    <row r="244" spans="3:11" x14ac:dyDescent="0.25">
      <c r="C244" s="13"/>
      <c r="F244" s="19"/>
      <c r="J244" s="13"/>
      <c r="K244" s="13"/>
    </row>
    <row r="245" spans="3:11" x14ac:dyDescent="0.25">
      <c r="C245" s="13"/>
      <c r="F245" s="19"/>
      <c r="J245" s="13"/>
      <c r="K245" s="13"/>
    </row>
    <row r="246" spans="3:11" x14ac:dyDescent="0.25">
      <c r="C246" s="13"/>
      <c r="F246" s="19"/>
      <c r="J246" s="13"/>
      <c r="K246" s="13"/>
    </row>
    <row r="247" spans="3:11" x14ac:dyDescent="0.25">
      <c r="C247" s="13"/>
      <c r="F247" s="19"/>
      <c r="J247" s="13"/>
      <c r="K247" s="13"/>
    </row>
    <row r="248" spans="3:11" x14ac:dyDescent="0.25">
      <c r="C248" s="13"/>
      <c r="F248" s="19"/>
      <c r="J248" s="13"/>
      <c r="K248" s="13"/>
    </row>
    <row r="249" spans="3:11" x14ac:dyDescent="0.25">
      <c r="C249" s="13"/>
      <c r="F249" s="19"/>
      <c r="J249" s="21"/>
      <c r="K249" s="13"/>
    </row>
    <row r="250" spans="3:11" x14ac:dyDescent="0.25">
      <c r="C250" s="13"/>
      <c r="F250" s="19"/>
      <c r="J250" s="21"/>
      <c r="K250" s="13"/>
    </row>
    <row r="251" spans="3:11" x14ac:dyDescent="0.25">
      <c r="C251" s="13"/>
      <c r="F251" s="19"/>
      <c r="J251" s="21"/>
      <c r="K251" s="13"/>
    </row>
    <row r="252" spans="3:11" x14ac:dyDescent="0.25">
      <c r="C252" s="13"/>
      <c r="F252" s="19"/>
      <c r="J252" s="21"/>
      <c r="K252" s="13"/>
    </row>
    <row r="253" spans="3:11" x14ac:dyDescent="0.25">
      <c r="C253" s="13"/>
      <c r="F253" s="19"/>
      <c r="J253" s="21"/>
      <c r="K253" s="13"/>
    </row>
    <row r="254" spans="3:11" x14ac:dyDescent="0.25">
      <c r="C254" s="13"/>
      <c r="F254" s="19"/>
      <c r="J254" s="21"/>
      <c r="K254" s="13"/>
    </row>
  </sheetData>
  <mergeCells count="8">
    <mergeCell ref="C15:D22"/>
    <mergeCell ref="F19:I19"/>
    <mergeCell ref="G17:I17"/>
    <mergeCell ref="G9:I9"/>
    <mergeCell ref="G10:I10"/>
    <mergeCell ref="G12:I12"/>
    <mergeCell ref="G13:I13"/>
    <mergeCell ref="H16:I16"/>
  </mergeCells>
  <pageMargins left="0.25" right="0.25" top="0.75" bottom="0.75" header="0.3" footer="0.3"/>
  <pageSetup scale="60" fitToHeight="0" orientation="landscape" r:id="rId1"/>
  <headerFooter alignWithMargins="0">
    <oddFooter>&amp;L&amp;F&amp;C&amp;P of &amp;N&amp;R&amp;D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E6F54-8B82-4CBB-8020-198D1B7FB163}">
  <dimension ref="A1:B7"/>
  <sheetViews>
    <sheetView workbookViewId="0">
      <selection activeCell="A6" sqref="A6:B6"/>
    </sheetView>
  </sheetViews>
  <sheetFormatPr defaultColWidth="9.08984375" defaultRowHeight="15.5" x14ac:dyDescent="0.35"/>
  <cols>
    <col min="1" max="1" width="62.54296875" style="10" customWidth="1"/>
    <col min="2" max="2" width="74.54296875" style="10" customWidth="1"/>
    <col min="3" max="16384" width="9.08984375" style="10"/>
  </cols>
  <sheetData>
    <row r="1" spans="1:2" x14ac:dyDescent="0.35">
      <c r="A1" s="34" t="s">
        <v>20</v>
      </c>
      <c r="B1" s="35"/>
    </row>
    <row r="2" spans="1:2" s="36" customFormat="1" ht="24.75" customHeight="1" x14ac:dyDescent="0.35">
      <c r="A2" s="76" t="s">
        <v>21</v>
      </c>
      <c r="B2" s="77"/>
    </row>
    <row r="3" spans="1:2" ht="87.75" customHeight="1" x14ac:dyDescent="0.35">
      <c r="A3" s="78" t="s">
        <v>22</v>
      </c>
      <c r="B3" s="79"/>
    </row>
    <row r="4" spans="1:2" ht="49.5" customHeight="1" x14ac:dyDescent="0.35">
      <c r="A4" s="80" t="s">
        <v>30</v>
      </c>
      <c r="B4" s="81"/>
    </row>
    <row r="5" spans="1:2" ht="60.75" customHeight="1" x14ac:dyDescent="0.35">
      <c r="A5" s="80" t="s">
        <v>45</v>
      </c>
      <c r="B5" s="81"/>
    </row>
    <row r="6" spans="1:2" s="37" customFormat="1" ht="62.25" customHeight="1" x14ac:dyDescent="0.35">
      <c r="A6" s="82" t="s">
        <v>23</v>
      </c>
      <c r="B6" s="83"/>
    </row>
    <row r="7" spans="1:2" x14ac:dyDescent="0.35">
      <c r="A7" s="84"/>
      <c r="B7" s="85"/>
    </row>
  </sheetData>
  <mergeCells count="6">
    <mergeCell ref="A2:B2"/>
    <mergeCell ref="A3:B3"/>
    <mergeCell ref="A5:B5"/>
    <mergeCell ref="A6:B6"/>
    <mergeCell ref="A7:B7"/>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56B0-A901-47ED-87CF-E3C443D59D73}">
  <dimension ref="A1:A14"/>
  <sheetViews>
    <sheetView workbookViewId="0">
      <selection activeCell="A15" sqref="A15"/>
    </sheetView>
  </sheetViews>
  <sheetFormatPr defaultRowHeight="12.5" x14ac:dyDescent="0.25"/>
  <cols>
    <col min="1" max="1" width="154.81640625" bestFit="1" customWidth="1"/>
  </cols>
  <sheetData>
    <row r="1" spans="1:1" ht="15.5" customHeight="1" x14ac:dyDescent="0.3">
      <c r="A1" s="55" t="s">
        <v>40</v>
      </c>
    </row>
    <row r="2" spans="1:1" x14ac:dyDescent="0.25">
      <c r="A2" t="s">
        <v>36</v>
      </c>
    </row>
    <row r="4" spans="1:1" ht="13" x14ac:dyDescent="0.3">
      <c r="A4" s="55" t="s">
        <v>34</v>
      </c>
    </row>
    <row r="5" spans="1:1" x14ac:dyDescent="0.25">
      <c r="A5" t="s">
        <v>37</v>
      </c>
    </row>
    <row r="7" spans="1:1" ht="13" x14ac:dyDescent="0.3">
      <c r="A7" s="55" t="s">
        <v>35</v>
      </c>
    </row>
    <row r="8" spans="1:1" x14ac:dyDescent="0.25">
      <c r="A8" t="s">
        <v>38</v>
      </c>
    </row>
    <row r="10" spans="1:1" ht="13" x14ac:dyDescent="0.3">
      <c r="A10" s="55" t="s">
        <v>39</v>
      </c>
    </row>
    <row r="11" spans="1:1" x14ac:dyDescent="0.25">
      <c r="A11" s="13" t="s">
        <v>41</v>
      </c>
    </row>
    <row r="14" spans="1:1" x14ac:dyDescent="0.25">
      <c r="A14" s="13" t="s">
        <v>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Bulk Order Form</vt:lpstr>
      <vt:lpstr>Instructions</vt:lpstr>
      <vt:lpstr>FAQs</vt:lpstr>
      <vt:lpstr>'Bulk Order Form'!Print_Area</vt:lpstr>
      <vt:lpstr>'Bulk Order Form'!Print_Titles</vt:lpstr>
    </vt:vector>
  </TitlesOfParts>
  <Manager/>
  <Company>TxDOT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ckosel</dc:creator>
  <cp:keywords/>
  <dc:description/>
  <cp:lastModifiedBy>Sarah South</cp:lastModifiedBy>
  <cp:revision/>
  <dcterms:created xsi:type="dcterms:W3CDTF">2006-10-02T18:27:30Z</dcterms:created>
  <dcterms:modified xsi:type="dcterms:W3CDTF">2023-05-24T16:49:52Z</dcterms:modified>
  <cp:category/>
  <cp:contentStatus/>
</cp:coreProperties>
</file>